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605" windowWidth="12420" windowHeight="8715" activeTab="0"/>
  </bookViews>
  <sheets>
    <sheet name="表紙" sheetId="1" r:id="rId1"/>
    <sheet name="事業者概要" sheetId="2" r:id="rId2"/>
    <sheet name="人員" sheetId="3" r:id="rId3"/>
    <sheet name="勤務形態" sheetId="4" r:id="rId4"/>
    <sheet name="研修" sheetId="5" r:id="rId5"/>
    <sheet name="苦情・事故" sheetId="6" r:id="rId6"/>
    <sheet name="利用料" sheetId="7" r:id="rId7"/>
    <sheet name="登録者" sheetId="8" r:id="rId8"/>
  </sheets>
  <definedNames>
    <definedName name="_xlnm.Print_Area" localSheetId="0">'表紙'!$A$1:$T$23</definedName>
  </definedNames>
  <calcPr fullCalcOnLoad="1"/>
</workbook>
</file>

<file path=xl/sharedStrings.xml><?xml version="1.0" encoding="utf-8"?>
<sst xmlns="http://schemas.openxmlformats.org/spreadsheetml/2006/main" count="319" uniqueCount="180">
  <si>
    <t>１　勤務形態は次の区分により記載してください。</t>
  </si>
  <si>
    <t>説　　明</t>
  </si>
  <si>
    <t>【　指定（介護予防）小規模多機能型居宅介護事業　】</t>
  </si>
  <si>
    <t>氏名</t>
  </si>
  <si>
    <t>所在地</t>
  </si>
  <si>
    <t>管理者氏名</t>
  </si>
  <si>
    <t>指定年月日</t>
  </si>
  <si>
    <t>サービスの種類</t>
  </si>
  <si>
    <t>事業所名</t>
  </si>
  <si>
    <t>℡</t>
  </si>
  <si>
    <t>○事業概要(パンフレット等）</t>
  </si>
  <si>
    <t>○契約書，重要事項説明書，運営規程</t>
  </si>
  <si>
    <t>指示事項</t>
  </si>
  <si>
    <t>改善状況</t>
  </si>
  <si>
    <t>メールアドレス</t>
  </si>
  <si>
    <t>URL</t>
  </si>
  <si>
    <t>1　事業所の概要</t>
  </si>
  <si>
    <t>未改善の場合その理由</t>
  </si>
  <si>
    <t>４　職員の配置状況</t>
  </si>
  <si>
    <t>職種</t>
  </si>
  <si>
    <t>勤務形態</t>
  </si>
  <si>
    <t>兼務先事業所名とその職種</t>
  </si>
  <si>
    <t>登録定員</t>
  </si>
  <si>
    <t>記入年月日</t>
  </si>
  <si>
    <t>事業所名</t>
  </si>
  <si>
    <t>事業所番号</t>
  </si>
  <si>
    <t>担当者</t>
  </si>
  <si>
    <t>連絡先電話番号</t>
  </si>
  <si>
    <t>（職名）</t>
  </si>
  <si>
    <t>（氏名）</t>
  </si>
  <si>
    <t>年</t>
  </si>
  <si>
    <t>月</t>
  </si>
  <si>
    <t>日</t>
  </si>
  <si>
    <t>人</t>
  </si>
  <si>
    <t>開設者が行う事業等（※）</t>
  </si>
  <si>
    <t>※　開設者が行う事業欄には，保健・福祉・医療分野に関する事業について記載してください。</t>
  </si>
  <si>
    <t>　　年　　月</t>
  </si>
  <si>
    <t>事前提出資料</t>
  </si>
  <si>
    <t>項　　目</t>
  </si>
  <si>
    <t>単　　価</t>
  </si>
  <si>
    <t>食費</t>
  </si>
  <si>
    <t>○○円／食</t>
  </si>
  <si>
    <t>おむつ代</t>
  </si>
  <si>
    <t>○○円／枚</t>
  </si>
  <si>
    <t>送迎費（通常の実施地域外）</t>
  </si>
  <si>
    <t>○○円／km（回）</t>
  </si>
  <si>
    <t>○○円</t>
  </si>
  <si>
    <t>＜記載例＞</t>
  </si>
  <si>
    <t>(1)</t>
  </si>
  <si>
    <t>□　ある</t>
  </si>
  <si>
    <t>□　ない</t>
  </si>
  <si>
    <t>(2)</t>
  </si>
  <si>
    <t>(1)</t>
  </si>
  <si>
    <t>□　ある</t>
  </si>
  <si>
    <t>□　ない</t>
  </si>
  <si>
    <t>(2)</t>
  </si>
  <si>
    <t>休</t>
  </si>
  <si>
    <t>　　　　　年　　　　　月　　　　　日</t>
  </si>
  <si>
    <t>A：常勤で専従　　　B：常勤で兼務　　　C：常勤以外で専従　　　D：常勤以外で兼務</t>
  </si>
  <si>
    <t>職　種</t>
  </si>
  <si>
    <t>氏　名</t>
  </si>
  <si>
    <t>資　格</t>
  </si>
  <si>
    <t>９　事故発生時の対応</t>
  </si>
  <si>
    <t>事故発生年月日</t>
  </si>
  <si>
    <t>事故の概要</t>
  </si>
  <si>
    <t>※　直近３ヶ月の状況を記載してください。</t>
  </si>
  <si>
    <t>　　　　年　　　月</t>
  </si>
  <si>
    <t>　　年　　月　　日</t>
  </si>
  <si>
    <t>報告の有無</t>
  </si>
  <si>
    <t>介護支援専門員</t>
  </si>
  <si>
    <t>□　あり</t>
  </si>
  <si>
    <t>□　なし</t>
  </si>
  <si>
    <t>□　有
□　無</t>
  </si>
  <si>
    <t>家族等</t>
  </si>
  <si>
    <t>記載例を参考に記入してください。</t>
  </si>
  <si>
    <t>・・・・・</t>
  </si>
  <si>
    <t>・・・・・</t>
  </si>
  <si>
    <t>○○　○○</t>
  </si>
  <si>
    <t>月</t>
  </si>
  <si>
    <t>火</t>
  </si>
  <si>
    <t>水</t>
  </si>
  <si>
    <t>木</t>
  </si>
  <si>
    <t>金</t>
  </si>
  <si>
    <t>土</t>
  </si>
  <si>
    <t>日</t>
  </si>
  <si>
    <t>始業</t>
  </si>
  <si>
    <t>終業</t>
  </si>
  <si>
    <t>：</t>
  </si>
  <si>
    <t>開催年月日</t>
  </si>
  <si>
    <t>研修内容</t>
  </si>
  <si>
    <t>講師</t>
  </si>
  <si>
    <t>参加者の職種</t>
  </si>
  <si>
    <t>参加人数</t>
  </si>
  <si>
    <t>７　秘密保持等の措置</t>
  </si>
  <si>
    <t>プライバシーポリシー等の策定</t>
  </si>
  <si>
    <t>６　研修の状況</t>
  </si>
  <si>
    <t>従業者等の研修計画が　</t>
  </si>
  <si>
    <t>□　行っている</t>
  </si>
  <si>
    <t>□　行っていない</t>
  </si>
  <si>
    <t>従業者等の啓発（研修等）</t>
  </si>
  <si>
    <t>８　苦情処理の概要</t>
  </si>
  <si>
    <t>苦情受付年月</t>
  </si>
  <si>
    <t>苦情件数</t>
  </si>
  <si>
    <t>苦情の主な内容</t>
  </si>
  <si>
    <t>初期加算</t>
  </si>
  <si>
    <t>定　　員</t>
  </si>
  <si>
    <t>通いサービスの利用定員</t>
  </si>
  <si>
    <t>宿泊サービスの利用定員</t>
  </si>
  <si>
    <t>1週間の勤務時間
ａ</t>
  </si>
  <si>
    <t>当該事業所の勤務割合
ａ／ｂ</t>
  </si>
  <si>
    <t>就業規則で定めた1週間の勤務時間　ｂ</t>
  </si>
  <si>
    <t>夜間及び深夜の時間帯</t>
  </si>
  <si>
    <t>～</t>
  </si>
  <si>
    <t>【記載例】</t>
  </si>
  <si>
    <t>介護従業者</t>
  </si>
  <si>
    <t>早</t>
  </si>
  <si>
    <t>夜</t>
  </si>
  <si>
    <t>休</t>
  </si>
  <si>
    <t>夜入</t>
  </si>
  <si>
    <t>夜明</t>
  </si>
  <si>
    <t>２　事業の運営方針及び基本理念</t>
  </si>
  <si>
    <t>３　前回実地指導結果に基づく指示事項（口頭によるものを含む。）の改善状況</t>
  </si>
  <si>
    <t>※　運営方針が記載されているパンフレット等を添付している場合は，記入は不要です。</t>
  </si>
  <si>
    <t>宿泊費</t>
  </si>
  <si>
    <t>交通費</t>
  </si>
  <si>
    <t>その他の日常生活費</t>
  </si>
  <si>
    <t>○○費</t>
  </si>
  <si>
    <t>○○円／泊</t>
  </si>
  <si>
    <t>説　　　明</t>
  </si>
  <si>
    <t>定員超過利用減算</t>
  </si>
  <si>
    <t>人員欠如減算</t>
  </si>
  <si>
    <t>登録終了
年月日</t>
  </si>
  <si>
    <t>備考</t>
  </si>
  <si>
    <t>住      所
（町名まで）</t>
  </si>
  <si>
    <t>　２　記載対象期間中に要介護度の変更があった場合は，備考欄に記載してください。（例：３→２　○月○日）</t>
  </si>
  <si>
    <t>通いサービス利用回数
※</t>
  </si>
  <si>
    <t>訪問サービス利用回数
※</t>
  </si>
  <si>
    <t>宿泊サービス利用回数
※</t>
  </si>
  <si>
    <t>　３　（※）サービス利用回数欄は，直近の暦月1ヶ月間の利用回数を記載してください。</t>
  </si>
  <si>
    <t>記載例</t>
  </si>
  <si>
    <t>５　職員の勤務状況</t>
  </si>
  <si>
    <t>(1)　１日の勤務形態</t>
  </si>
  <si>
    <t>凡例</t>
  </si>
  <si>
    <t>番号</t>
  </si>
  <si>
    <t>氏名</t>
  </si>
  <si>
    <t>年 齢</t>
  </si>
  <si>
    <t>要介護度</t>
  </si>
  <si>
    <t>（介護予防）小規模多機能型居宅介護計画作成年月日</t>
  </si>
  <si>
    <t>登録開始
年月日</t>
  </si>
  <si>
    <t>凡例欄は，次項(2)勤務割表で表示している記号等に合わせて記載してください。</t>
  </si>
  <si>
    <t>２　この事前提出資料には，次のものを添付してください。</t>
  </si>
  <si>
    <t>○事業所平面図</t>
  </si>
  <si>
    <t>管理者</t>
  </si>
  <si>
    <t>開設者（法人名・代表者名）</t>
  </si>
  <si>
    <t>(2) 直近1ヶ月の勤務割表（既存の勤務実績表を添付してください。（暦月による。））</t>
  </si>
  <si>
    <t>主な評価</t>
  </si>
  <si>
    <t>主な要望及び助言</t>
  </si>
  <si>
    <t>１１　外部評価の実施</t>
  </si>
  <si>
    <t>直近の外部評価実施年月日</t>
  </si>
  <si>
    <t>事業所における外部評価結果の公開の方法</t>
  </si>
  <si>
    <t>１２　利用料の状況</t>
  </si>
  <si>
    <t>１３　体制及び加算減算の状況</t>
  </si>
  <si>
    <t>１４　サービス登録者一覧表　（直近の暦月１か月間の登録者について作成してください。）</t>
  </si>
  <si>
    <t>１　職員名簿や研修実施状況など，項目を満たしている既存資料がある場合は，それを添付することで代えられます。</t>
  </si>
  <si>
    <t>２　勤務割合は，常勤職員の勤務時間を１としてその割合を記載してください。（小数点以下第2位まで）</t>
  </si>
  <si>
    <t>研修の実施計画状況</t>
  </si>
  <si>
    <t>　</t>
  </si>
  <si>
    <r>
      <t>　１　</t>
    </r>
    <r>
      <rPr>
        <u val="single"/>
        <sz val="10"/>
        <rFont val="ＭＳ Ｐゴシック"/>
        <family val="3"/>
      </rPr>
      <t>利用者名簿等既存の資料がある場合は，当該資料により代用しても差し支えありません。</t>
    </r>
    <r>
      <rPr>
        <sz val="10"/>
        <rFont val="ＭＳ Ｐゴシック"/>
        <family val="3"/>
      </rPr>
      <t>（ただし，上記の項目を満たさない場合は，追記してください。）。</t>
    </r>
  </si>
  <si>
    <t>町</t>
  </si>
  <si>
    <r>
      <t>℡・</t>
    </r>
    <r>
      <rPr>
        <sz val="9"/>
        <rFont val="ＭＳ Ｐゴシック"/>
        <family val="3"/>
      </rPr>
      <t>FAX</t>
    </r>
  </si>
  <si>
    <t>FAX</t>
  </si>
  <si>
    <t>過少サービス減算</t>
  </si>
  <si>
    <t>認知症加算</t>
  </si>
  <si>
    <t>看護職員配置加算</t>
  </si>
  <si>
    <t>サービス提供体制強化加算</t>
  </si>
  <si>
    <t>過少サービス減算者</t>
  </si>
  <si>
    <t>認知症加算者</t>
  </si>
  <si>
    <t>１０　運営推進会議の状況（前年度の状況を記入してください。）</t>
  </si>
  <si>
    <t xml:space="preserve">    　　　　　年　　　　　月　　　　　日</t>
  </si>
  <si>
    <t>特定処遇改善加算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</si>
</sst>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>
        <color indexed="63"/>
      </top>
      <bottom style="thin">
        <color indexed="63"/>
      </bottom>
    </border>
    <border>
      <left style="hair"/>
      <right style="hair"/>
      <top style="thin">
        <color indexed="63"/>
      </top>
      <bottom style="thin">
        <color indexed="63"/>
      </bottom>
    </border>
    <border>
      <left style="hair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dotted"/>
      <right>
        <color indexed="63"/>
      </right>
      <top style="thin"/>
      <bottom style="thin">
        <color indexed="63"/>
      </bottom>
    </border>
    <border>
      <left style="dotted"/>
      <right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 style="thin">
        <color indexed="63"/>
      </top>
      <bottom style="thin"/>
    </border>
    <border>
      <left style="thin">
        <color indexed="23"/>
      </left>
      <right style="dotted"/>
      <top style="thin"/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63"/>
      </bottom>
    </border>
    <border>
      <left style="thin">
        <color indexed="23"/>
      </left>
      <right style="dotted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dotted"/>
      <top style="thin">
        <color indexed="63"/>
      </top>
      <bottom style="thin"/>
    </border>
    <border>
      <left>
        <color indexed="63"/>
      </left>
      <right style="thin">
        <color indexed="2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>
        <color indexed="63"/>
      </bottom>
    </border>
    <border>
      <left style="thin"/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hair"/>
      <top style="thin"/>
      <bottom style="thin">
        <color indexed="63"/>
      </bottom>
    </border>
    <border>
      <left style="hair"/>
      <right style="hair"/>
      <top style="thin"/>
      <bottom style="thin">
        <color indexed="63"/>
      </bottom>
    </border>
    <border>
      <left style="hair"/>
      <right style="thin"/>
      <top style="thin"/>
      <bottom style="thin">
        <color indexed="63"/>
      </bottom>
    </border>
    <border>
      <left style="thin"/>
      <right style="hair"/>
      <top style="thin">
        <color indexed="63"/>
      </top>
      <bottom style="thin"/>
    </border>
    <border>
      <left style="hair"/>
      <right style="hair"/>
      <top style="thin">
        <color indexed="63"/>
      </top>
      <bottom style="thin"/>
    </border>
    <border>
      <left style="hair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23"/>
      </left>
      <right style="hair"/>
      <top style="thin"/>
      <bottom style="thin"/>
    </border>
    <border>
      <left style="hair"/>
      <right style="thin">
        <color indexed="23"/>
      </right>
      <top style="thin"/>
      <bottom style="thin"/>
    </border>
    <border>
      <left style="thin">
        <color indexed="2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2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24" xfId="0" applyFont="1" applyBorder="1" applyAlignment="1">
      <alignment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8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justify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justify" vertical="center" wrapText="1"/>
    </xf>
    <xf numFmtId="0" fontId="0" fillId="0" borderId="65" xfId="0" applyFont="1" applyBorder="1" applyAlignment="1">
      <alignment vertical="center"/>
    </xf>
    <xf numFmtId="0" fontId="0" fillId="0" borderId="66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10" fillId="0" borderId="68" xfId="0" applyFont="1" applyBorder="1" applyAlignment="1">
      <alignment horizontal="justify" vertical="center" wrapText="1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5" xfId="0" applyBorder="1" applyAlignment="1">
      <alignment vertical="center"/>
    </xf>
    <xf numFmtId="0" fontId="12" fillId="0" borderId="65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40" xfId="0" applyFill="1" applyBorder="1" applyAlignment="1">
      <alignment horizontal="left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83" xfId="0" applyBorder="1" applyAlignment="1">
      <alignment horizontal="left" vertical="center" wrapText="1" indent="1"/>
    </xf>
    <xf numFmtId="0" fontId="0" fillId="0" borderId="84" xfId="0" applyBorder="1" applyAlignment="1">
      <alignment horizontal="left" vertical="center" wrapText="1" indent="1"/>
    </xf>
    <xf numFmtId="0" fontId="0" fillId="0" borderId="85" xfId="0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86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86" xfId="0" applyFill="1" applyBorder="1" applyAlignment="1">
      <alignment horizontal="left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1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justify" vertical="center" wrapText="1"/>
    </xf>
    <xf numFmtId="0" fontId="10" fillId="0" borderId="56" xfId="0" applyFont="1" applyBorder="1" applyAlignment="1">
      <alignment horizontal="justify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justify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65" xfId="0" applyFont="1" applyBorder="1" applyAlignment="1">
      <alignment horizontal="justify" vertical="center" wrapText="1"/>
    </xf>
    <xf numFmtId="0" fontId="2" fillId="0" borderId="75" xfId="0" applyFont="1" applyBorder="1" applyAlignment="1">
      <alignment horizontal="justify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" fillId="0" borderId="66" xfId="0" applyFont="1" applyBorder="1" applyAlignment="1">
      <alignment horizontal="justify" vertical="center" wrapText="1"/>
    </xf>
    <xf numFmtId="0" fontId="10" fillId="0" borderId="46" xfId="0" applyFont="1" applyBorder="1" applyAlignment="1">
      <alignment horizontal="justify" vertical="center" wrapText="1"/>
    </xf>
    <xf numFmtId="0" fontId="10" fillId="0" borderId="42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textRotation="255"/>
    </xf>
    <xf numFmtId="0" fontId="0" fillId="0" borderId="102" xfId="0" applyFont="1" applyBorder="1" applyAlignment="1">
      <alignment horizontal="center" vertical="center" textRotation="255"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76325" y="3152775"/>
          <a:ext cx="16573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記入にあたって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11</xdr:row>
      <xdr:rowOff>123825</xdr:rowOff>
    </xdr:from>
    <xdr:to>
      <xdr:col>38</xdr:col>
      <xdr:colOff>0</xdr:colOff>
      <xdr:row>11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24300" y="28860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133350</xdr:rowOff>
    </xdr:from>
    <xdr:to>
      <xdr:col>34</xdr:col>
      <xdr:colOff>161925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400425" y="31242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161925</xdr:colOff>
      <xdr:row>13</xdr:row>
      <xdr:rowOff>114300</xdr:rowOff>
    </xdr:from>
    <xdr:to>
      <xdr:col>49</xdr:col>
      <xdr:colOff>152400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6629400" y="33337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247650</xdr:rowOff>
    </xdr:from>
    <xdr:to>
      <xdr:col>17</xdr:col>
      <xdr:colOff>161925</xdr:colOff>
      <xdr:row>13</xdr:row>
      <xdr:rowOff>247650</xdr:rowOff>
    </xdr:to>
    <xdr:sp>
      <xdr:nvSpPr>
        <xdr:cNvPr id="4" name="Line 4"/>
        <xdr:cNvSpPr>
          <a:spLocks/>
        </xdr:cNvSpPr>
      </xdr:nvSpPr>
      <xdr:spPr>
        <a:xfrm>
          <a:off x="847725" y="34671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="75" zoomScaleNormal="75" zoomScalePageLayoutView="0" workbookViewId="0" topLeftCell="A1">
      <selection activeCell="U7" sqref="U7:U8"/>
    </sheetView>
  </sheetViews>
  <sheetFormatPr defaultColWidth="9.00390625" defaultRowHeight="13.5"/>
  <cols>
    <col min="1" max="1" width="6.375" style="0" customWidth="1"/>
    <col min="2" max="2" width="7.75390625" style="0" customWidth="1"/>
    <col min="3" max="3" width="10.00390625" style="0" customWidth="1"/>
    <col min="4" max="4" width="8.50390625" style="0" customWidth="1"/>
    <col min="5" max="5" width="10.00390625" style="0" customWidth="1"/>
    <col min="6" max="6" width="6.00390625" style="0" customWidth="1"/>
    <col min="7" max="7" width="10.00390625" style="0" customWidth="1"/>
    <col min="8" max="8" width="6.75390625" style="0" customWidth="1"/>
    <col min="9" max="9" width="8.50390625" style="0" customWidth="1"/>
    <col min="11" max="20" width="4.25390625" style="0" customWidth="1"/>
  </cols>
  <sheetData>
    <row r="2" spans="1:20" ht="21">
      <c r="A2" s="174" t="s">
        <v>37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" ht="13.5">
      <c r="A3" s="4"/>
      <c r="B3" s="4"/>
    </row>
    <row r="4" spans="1:20" ht="17.25">
      <c r="A4" s="175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" ht="14.25">
      <c r="A5" s="2"/>
      <c r="B5" s="2"/>
    </row>
    <row r="6" spans="1:2" ht="14.25">
      <c r="A6" s="2"/>
      <c r="B6" s="2"/>
    </row>
    <row r="7" spans="1:8" ht="34.5" customHeight="1">
      <c r="A7" s="173" t="s">
        <v>23</v>
      </c>
      <c r="B7" s="173"/>
      <c r="C7" s="8"/>
      <c r="D7" s="9" t="s">
        <v>30</v>
      </c>
      <c r="E7" s="8"/>
      <c r="F7" s="9" t="s">
        <v>31</v>
      </c>
      <c r="G7" s="8"/>
      <c r="H7" s="9" t="s">
        <v>32</v>
      </c>
    </row>
    <row r="8" spans="1:20" ht="39.75" customHeight="1">
      <c r="A8" s="173" t="s">
        <v>24</v>
      </c>
      <c r="B8" s="173"/>
      <c r="C8" s="164"/>
      <c r="D8" s="165"/>
      <c r="E8" s="165"/>
      <c r="F8" s="165"/>
      <c r="G8" s="165"/>
      <c r="H8" s="166"/>
      <c r="I8" s="167" t="s">
        <v>25</v>
      </c>
      <c r="J8" s="168"/>
      <c r="K8" s="22"/>
      <c r="L8" s="23"/>
      <c r="M8" s="23"/>
      <c r="N8" s="23"/>
      <c r="O8" s="23"/>
      <c r="P8" s="23"/>
      <c r="Q8" s="23"/>
      <c r="R8" s="23"/>
      <c r="S8" s="23"/>
      <c r="T8" s="24"/>
    </row>
    <row r="9" spans="1:20" ht="17.25" customHeight="1">
      <c r="A9" s="187" t="s">
        <v>26</v>
      </c>
      <c r="B9" s="188"/>
      <c r="C9" s="7" t="s">
        <v>28</v>
      </c>
      <c r="D9" s="6"/>
      <c r="E9" s="7" t="s">
        <v>29</v>
      </c>
      <c r="F9" s="5"/>
      <c r="G9" s="5"/>
      <c r="H9" s="6"/>
      <c r="I9" s="176" t="s">
        <v>27</v>
      </c>
      <c r="J9" s="177"/>
      <c r="K9" s="180"/>
      <c r="L9" s="181"/>
      <c r="M9" s="181"/>
      <c r="N9" s="181"/>
      <c r="O9" s="181"/>
      <c r="P9" s="181"/>
      <c r="Q9" s="181"/>
      <c r="R9" s="181"/>
      <c r="S9" s="181"/>
      <c r="T9" s="182"/>
    </row>
    <row r="10" spans="1:20" ht="33.75" customHeight="1">
      <c r="A10" s="189"/>
      <c r="B10" s="190"/>
      <c r="C10" s="169"/>
      <c r="D10" s="169"/>
      <c r="E10" s="170"/>
      <c r="F10" s="171"/>
      <c r="G10" s="171"/>
      <c r="H10" s="172"/>
      <c r="I10" s="178"/>
      <c r="J10" s="179"/>
      <c r="K10" s="183"/>
      <c r="L10" s="184"/>
      <c r="M10" s="184"/>
      <c r="N10" s="184"/>
      <c r="O10" s="184"/>
      <c r="P10" s="184"/>
      <c r="Q10" s="185"/>
      <c r="R10" s="185"/>
      <c r="S10" s="184"/>
      <c r="T10" s="186"/>
    </row>
    <row r="11" spans="1:18" ht="14.25">
      <c r="A11" s="2"/>
      <c r="B11" s="2"/>
      <c r="C11" s="36"/>
      <c r="D11" s="36"/>
      <c r="E11" s="37"/>
      <c r="F11" s="37"/>
      <c r="G11" s="37"/>
      <c r="H11" s="36"/>
      <c r="I11" s="36"/>
      <c r="J11" s="36"/>
      <c r="Q11" s="31"/>
      <c r="R11" s="31"/>
    </row>
    <row r="12" spans="1:18" ht="14.25">
      <c r="A12" s="2"/>
      <c r="B12" s="2"/>
      <c r="C12" s="10"/>
      <c r="D12" s="10"/>
      <c r="E12" s="38"/>
      <c r="F12" s="38"/>
      <c r="G12" s="38"/>
      <c r="H12" s="10"/>
      <c r="I12" s="10"/>
      <c r="J12" s="10"/>
      <c r="Q12" s="31"/>
      <c r="R12" s="31"/>
    </row>
    <row r="13" spans="1:2" ht="14.25">
      <c r="A13" s="2"/>
      <c r="B13" s="2"/>
    </row>
    <row r="14" spans="1:2" ht="8.25" customHeight="1">
      <c r="A14" s="2"/>
      <c r="B14" s="2"/>
    </row>
    <row r="15" spans="1:2" ht="9.75" customHeight="1">
      <c r="A15" s="2"/>
      <c r="B15" s="2"/>
    </row>
    <row r="16" spans="3:4" ht="19.5" customHeight="1">
      <c r="C16" s="16" t="s">
        <v>163</v>
      </c>
      <c r="D16" s="2"/>
    </row>
    <row r="17" ht="19.5" customHeight="1">
      <c r="C17" s="21" t="s">
        <v>150</v>
      </c>
    </row>
    <row r="18" s="29" customFormat="1" ht="19.5" customHeight="1">
      <c r="D18" s="21" t="s">
        <v>10</v>
      </c>
    </row>
    <row r="19" spans="3:4" s="29" customFormat="1" ht="19.5" customHeight="1">
      <c r="C19" s="16"/>
      <c r="D19" s="39" t="s">
        <v>151</v>
      </c>
    </row>
    <row r="20" s="29" customFormat="1" ht="19.5" customHeight="1">
      <c r="D20" s="39" t="s">
        <v>11</v>
      </c>
    </row>
    <row r="21" ht="16.5" customHeight="1"/>
    <row r="22" ht="16.5" customHeight="1"/>
    <row r="23" ht="16.5" customHeight="1"/>
    <row r="24" spans="2:3" ht="14.25">
      <c r="B24" s="15"/>
      <c r="C24" s="2"/>
    </row>
  </sheetData>
  <sheetProtection/>
  <mergeCells count="11">
    <mergeCell ref="A2:T2"/>
    <mergeCell ref="A4:T4"/>
    <mergeCell ref="I9:J10"/>
    <mergeCell ref="K9:T10"/>
    <mergeCell ref="A9:B10"/>
    <mergeCell ref="C8:H8"/>
    <mergeCell ref="I8:J8"/>
    <mergeCell ref="C10:D10"/>
    <mergeCell ref="E10:H10"/>
    <mergeCell ref="A7:B7"/>
    <mergeCell ref="A8:B8"/>
  </mergeCells>
  <printOptions horizontalCentered="1"/>
  <pageMargins left="0.7874015748031497" right="0.7874015748031497" top="0.8661417322834646" bottom="0.8267716535433072" header="0.5118110236220472" footer="0.5118110236220472"/>
  <pageSetup horizontalDpi="1200" verticalDpi="12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="75" zoomScaleNormal="75" zoomScalePageLayoutView="0" workbookViewId="0" topLeftCell="A1">
      <selection activeCell="R25" sqref="R25:X25"/>
    </sheetView>
  </sheetViews>
  <sheetFormatPr defaultColWidth="9.00390625" defaultRowHeight="13.5"/>
  <cols>
    <col min="1" max="1" width="2.625" style="0" customWidth="1"/>
    <col min="2" max="2" width="5.25390625" style="0" customWidth="1"/>
    <col min="3" max="3" width="5.875" style="0" customWidth="1"/>
    <col min="4" max="4" width="5.50390625" style="0" customWidth="1"/>
    <col min="5" max="5" width="4.25390625" style="0" customWidth="1"/>
    <col min="6" max="7" width="6.00390625" style="0" customWidth="1"/>
    <col min="8" max="14" width="4.125" style="0" customWidth="1"/>
    <col min="15" max="15" width="5.75390625" style="0" customWidth="1"/>
    <col min="16" max="16" width="4.625" style="0" customWidth="1"/>
    <col min="17" max="17" width="6.50390625" style="0" customWidth="1"/>
    <col min="18" max="18" width="5.625" style="0" customWidth="1"/>
    <col min="19" max="26" width="6.00390625" style="0" customWidth="1"/>
  </cols>
  <sheetData>
    <row r="1" ht="25.5" customHeight="1">
      <c r="A1" t="s">
        <v>16</v>
      </c>
    </row>
    <row r="2" spans="2:24" ht="30" customHeight="1">
      <c r="B2" s="200" t="s">
        <v>24</v>
      </c>
      <c r="C2" s="201"/>
      <c r="D2" s="202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8"/>
    </row>
    <row r="3" spans="2:24" ht="30" customHeight="1">
      <c r="B3" s="203" t="s">
        <v>4</v>
      </c>
      <c r="C3" s="204"/>
      <c r="D3" s="205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</row>
    <row r="4" spans="2:24" ht="30" customHeight="1">
      <c r="B4" s="203" t="s">
        <v>169</v>
      </c>
      <c r="C4" s="204"/>
      <c r="D4" s="205"/>
      <c r="E4" s="54" t="s">
        <v>9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55" t="s">
        <v>170</v>
      </c>
      <c r="Q4" s="210"/>
      <c r="R4" s="210"/>
      <c r="S4" s="210"/>
      <c r="T4" s="210"/>
      <c r="U4" s="210"/>
      <c r="V4" s="210"/>
      <c r="W4" s="210"/>
      <c r="X4" s="211"/>
    </row>
    <row r="5" spans="2:24" ht="30" customHeight="1">
      <c r="B5" s="49" t="s">
        <v>14</v>
      </c>
      <c r="C5" s="50"/>
      <c r="D5" s="51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1"/>
    </row>
    <row r="6" spans="2:24" ht="30" customHeight="1">
      <c r="B6" s="203" t="s">
        <v>15</v>
      </c>
      <c r="C6" s="204"/>
      <c r="D6" s="205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1"/>
    </row>
    <row r="7" spans="2:24" ht="30" customHeight="1">
      <c r="B7" s="221" t="s">
        <v>153</v>
      </c>
      <c r="C7" s="222"/>
      <c r="D7" s="223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1"/>
    </row>
    <row r="8" spans="2:24" ht="30" customHeight="1">
      <c r="B8" s="49" t="s">
        <v>5</v>
      </c>
      <c r="C8" s="50"/>
      <c r="D8" s="51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1"/>
    </row>
    <row r="9" spans="2:24" ht="30" customHeight="1">
      <c r="B9" s="49" t="s">
        <v>6</v>
      </c>
      <c r="C9" s="50"/>
      <c r="D9" s="51"/>
      <c r="E9" s="209" t="s">
        <v>57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</row>
    <row r="10" spans="2:24" ht="30" customHeight="1">
      <c r="B10" s="191" t="s">
        <v>105</v>
      </c>
      <c r="C10" s="192"/>
      <c r="D10" s="229"/>
      <c r="E10" s="191" t="s">
        <v>22</v>
      </c>
      <c r="F10" s="192"/>
      <c r="G10" s="193"/>
      <c r="H10" s="192"/>
      <c r="I10" s="192"/>
      <c r="J10" s="56" t="s">
        <v>33</v>
      </c>
      <c r="K10" s="192" t="s">
        <v>106</v>
      </c>
      <c r="L10" s="192"/>
      <c r="M10" s="192"/>
      <c r="N10" s="192"/>
      <c r="O10" s="192"/>
      <c r="P10" s="192"/>
      <c r="Q10" s="57"/>
      <c r="R10" s="56" t="s">
        <v>33</v>
      </c>
      <c r="S10" s="230" t="s">
        <v>107</v>
      </c>
      <c r="T10" s="192"/>
      <c r="U10" s="192"/>
      <c r="V10" s="193"/>
      <c r="W10" s="53"/>
      <c r="X10" s="52" t="s">
        <v>33</v>
      </c>
    </row>
    <row r="11" spans="2:24" ht="30" customHeight="1">
      <c r="B11" s="221" t="s">
        <v>34</v>
      </c>
      <c r="C11" s="222"/>
      <c r="D11" s="223"/>
      <c r="E11" s="194" t="s">
        <v>7</v>
      </c>
      <c r="F11" s="195"/>
      <c r="G11" s="196"/>
      <c r="H11" s="192"/>
      <c r="I11" s="192"/>
      <c r="J11" s="192"/>
      <c r="K11" s="192"/>
      <c r="L11" s="192"/>
      <c r="M11" s="192"/>
      <c r="N11" s="192"/>
      <c r="O11" s="192"/>
      <c r="P11" s="192"/>
      <c r="Q11" s="212" t="s">
        <v>8</v>
      </c>
      <c r="R11" s="196"/>
      <c r="S11" s="213"/>
      <c r="T11" s="213"/>
      <c r="U11" s="213"/>
      <c r="V11" s="213"/>
      <c r="W11" s="213"/>
      <c r="X11" s="214"/>
    </row>
    <row r="12" spans="2:24" ht="30" customHeight="1">
      <c r="B12" s="221"/>
      <c r="C12" s="222"/>
      <c r="D12" s="223"/>
      <c r="E12" s="194" t="s">
        <v>7</v>
      </c>
      <c r="F12" s="195"/>
      <c r="G12" s="196"/>
      <c r="H12" s="192"/>
      <c r="I12" s="192"/>
      <c r="J12" s="192"/>
      <c r="K12" s="192"/>
      <c r="L12" s="192"/>
      <c r="M12" s="192"/>
      <c r="N12" s="192"/>
      <c r="O12" s="192"/>
      <c r="P12" s="192"/>
      <c r="Q12" s="212" t="s">
        <v>8</v>
      </c>
      <c r="R12" s="196"/>
      <c r="S12" s="213"/>
      <c r="T12" s="213"/>
      <c r="U12" s="213"/>
      <c r="V12" s="213"/>
      <c r="W12" s="213"/>
      <c r="X12" s="214"/>
    </row>
    <row r="13" spans="2:24" ht="30" customHeight="1">
      <c r="B13" s="221"/>
      <c r="C13" s="222"/>
      <c r="D13" s="223"/>
      <c r="E13" s="194" t="s">
        <v>7</v>
      </c>
      <c r="F13" s="195"/>
      <c r="G13" s="196"/>
      <c r="H13" s="192"/>
      <c r="I13" s="192"/>
      <c r="J13" s="192"/>
      <c r="K13" s="192"/>
      <c r="L13" s="192"/>
      <c r="M13" s="192"/>
      <c r="N13" s="192"/>
      <c r="O13" s="192"/>
      <c r="P13" s="192"/>
      <c r="Q13" s="212" t="s">
        <v>8</v>
      </c>
      <c r="R13" s="196"/>
      <c r="S13" s="213"/>
      <c r="T13" s="213"/>
      <c r="U13" s="213"/>
      <c r="V13" s="213"/>
      <c r="W13" s="213"/>
      <c r="X13" s="214"/>
    </row>
    <row r="14" spans="2:24" ht="30" customHeight="1">
      <c r="B14" s="221"/>
      <c r="C14" s="222"/>
      <c r="D14" s="223"/>
      <c r="E14" s="194" t="s">
        <v>7</v>
      </c>
      <c r="F14" s="195"/>
      <c r="G14" s="196"/>
      <c r="H14" s="192"/>
      <c r="I14" s="192"/>
      <c r="J14" s="192"/>
      <c r="K14" s="192"/>
      <c r="L14" s="192"/>
      <c r="M14" s="192"/>
      <c r="N14" s="192"/>
      <c r="O14" s="192"/>
      <c r="P14" s="192"/>
      <c r="Q14" s="212" t="s">
        <v>8</v>
      </c>
      <c r="R14" s="196"/>
      <c r="S14" s="213"/>
      <c r="T14" s="213"/>
      <c r="U14" s="213"/>
      <c r="V14" s="213"/>
      <c r="W14" s="213"/>
      <c r="X14" s="214"/>
    </row>
    <row r="15" spans="2:24" ht="30" customHeight="1">
      <c r="B15" s="221"/>
      <c r="C15" s="222"/>
      <c r="D15" s="223"/>
      <c r="E15" s="194" t="s">
        <v>7</v>
      </c>
      <c r="F15" s="195"/>
      <c r="G15" s="196"/>
      <c r="H15" s="192"/>
      <c r="I15" s="192"/>
      <c r="J15" s="192"/>
      <c r="K15" s="192"/>
      <c r="L15" s="192"/>
      <c r="M15" s="192"/>
      <c r="N15" s="192"/>
      <c r="O15" s="192"/>
      <c r="P15" s="192"/>
      <c r="Q15" s="212" t="s">
        <v>8</v>
      </c>
      <c r="R15" s="196"/>
      <c r="S15" s="213"/>
      <c r="T15" s="213"/>
      <c r="U15" s="213"/>
      <c r="V15" s="213"/>
      <c r="W15" s="213"/>
      <c r="X15" s="214"/>
    </row>
    <row r="16" spans="2:24" ht="30" customHeight="1">
      <c r="B16" s="224"/>
      <c r="C16" s="225"/>
      <c r="D16" s="226"/>
      <c r="E16" s="197" t="s">
        <v>7</v>
      </c>
      <c r="F16" s="198"/>
      <c r="G16" s="199"/>
      <c r="H16" s="238"/>
      <c r="I16" s="238"/>
      <c r="J16" s="238"/>
      <c r="K16" s="238"/>
      <c r="L16" s="238"/>
      <c r="M16" s="238"/>
      <c r="N16" s="238"/>
      <c r="O16" s="238"/>
      <c r="P16" s="238"/>
      <c r="Q16" s="239" t="s">
        <v>8</v>
      </c>
      <c r="R16" s="199"/>
      <c r="S16" s="227"/>
      <c r="T16" s="227"/>
      <c r="U16" s="227"/>
      <c r="V16" s="227"/>
      <c r="W16" s="227"/>
      <c r="X16" s="228"/>
    </row>
    <row r="17" spans="2:14" ht="14.25" customHeight="1">
      <c r="B17" s="12"/>
      <c r="C17" s="12"/>
      <c r="D17" s="12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8.75" customHeight="1">
      <c r="B18" s="14"/>
      <c r="C18" s="45" t="s">
        <v>35</v>
      </c>
      <c r="D18" s="14"/>
      <c r="F18" s="11"/>
      <c r="G18" s="11"/>
      <c r="H18" s="11"/>
      <c r="I18" s="11"/>
      <c r="J18" s="11"/>
      <c r="K18" s="11"/>
      <c r="L18" s="11"/>
      <c r="M18" s="11"/>
      <c r="N18" s="11"/>
    </row>
    <row r="19" spans="1:17" ht="25.5" customHeight="1">
      <c r="A19" s="17" t="s">
        <v>120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24" ht="168.75" customHeight="1">
      <c r="A20" s="17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172"/>
    </row>
    <row r="21" spans="1:24" ht="24" customHeight="1">
      <c r="A21" s="17"/>
      <c r="B21" s="19"/>
      <c r="C21" s="17" t="s">
        <v>122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17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24" ht="26.25" customHeight="1">
      <c r="A23" s="160" t="s">
        <v>121</v>
      </c>
      <c r="B23" s="159"/>
      <c r="C23" s="159"/>
      <c r="D23" s="159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59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1:24" ht="27" customHeight="1">
      <c r="A24" s="159"/>
      <c r="B24" s="242" t="s">
        <v>12</v>
      </c>
      <c r="C24" s="232"/>
      <c r="D24" s="232"/>
      <c r="E24" s="232"/>
      <c r="F24" s="232"/>
      <c r="G24" s="232"/>
      <c r="H24" s="232" t="s">
        <v>13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 t="s">
        <v>17</v>
      </c>
      <c r="S24" s="232"/>
      <c r="T24" s="232"/>
      <c r="U24" s="232"/>
      <c r="V24" s="232"/>
      <c r="W24" s="232"/>
      <c r="X24" s="233"/>
    </row>
    <row r="25" spans="1:24" s="17" customFormat="1" ht="37.5" customHeight="1">
      <c r="A25" s="163"/>
      <c r="B25" s="237"/>
      <c r="C25" s="234"/>
      <c r="D25" s="234"/>
      <c r="E25" s="234"/>
      <c r="F25" s="234"/>
      <c r="G25" s="23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34"/>
      <c r="S25" s="234"/>
      <c r="T25" s="234"/>
      <c r="U25" s="234"/>
      <c r="V25" s="234"/>
      <c r="W25" s="234"/>
      <c r="X25" s="235"/>
    </row>
    <row r="26" spans="1:24" s="17" customFormat="1" ht="37.5" customHeight="1">
      <c r="A26" s="163"/>
      <c r="B26" s="218"/>
      <c r="C26" s="219"/>
      <c r="D26" s="219"/>
      <c r="E26" s="219"/>
      <c r="F26" s="219"/>
      <c r="G26" s="219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19"/>
      <c r="S26" s="219"/>
      <c r="T26" s="219"/>
      <c r="U26" s="219"/>
      <c r="V26" s="219"/>
      <c r="W26" s="219"/>
      <c r="X26" s="236"/>
    </row>
    <row r="27" spans="1:24" s="17" customFormat="1" ht="37.5" customHeight="1">
      <c r="A27" s="163"/>
      <c r="B27" s="220"/>
      <c r="C27" s="215"/>
      <c r="D27" s="215"/>
      <c r="E27" s="215"/>
      <c r="F27" s="215"/>
      <c r="G27" s="215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5"/>
      <c r="S27" s="215"/>
      <c r="T27" s="215"/>
      <c r="U27" s="215"/>
      <c r="V27" s="215"/>
      <c r="W27" s="215"/>
      <c r="X27" s="216"/>
    </row>
    <row r="44" ht="13.5">
      <c r="J44" s="159"/>
    </row>
  </sheetData>
  <sheetProtection/>
  <mergeCells count="57">
    <mergeCell ref="B25:G25"/>
    <mergeCell ref="H15:P15"/>
    <mergeCell ref="Q15:R15"/>
    <mergeCell ref="H16:P16"/>
    <mergeCell ref="Q16:R16"/>
    <mergeCell ref="B20:X20"/>
    <mergeCell ref="B24:G24"/>
    <mergeCell ref="H24:Q24"/>
    <mergeCell ref="H25:Q25"/>
    <mergeCell ref="H26:Q26"/>
    <mergeCell ref="R24:X24"/>
    <mergeCell ref="R25:X25"/>
    <mergeCell ref="R26:X26"/>
    <mergeCell ref="Q12:R12"/>
    <mergeCell ref="S13:X13"/>
    <mergeCell ref="Q13:R13"/>
    <mergeCell ref="H13:P13"/>
    <mergeCell ref="H12:P12"/>
    <mergeCell ref="S12:X12"/>
    <mergeCell ref="B7:D7"/>
    <mergeCell ref="B11:D16"/>
    <mergeCell ref="E9:X9"/>
    <mergeCell ref="H11:P11"/>
    <mergeCell ref="S16:X16"/>
    <mergeCell ref="B10:D10"/>
    <mergeCell ref="S11:X11"/>
    <mergeCell ref="Q11:R11"/>
    <mergeCell ref="S10:V10"/>
    <mergeCell ref="E11:G11"/>
    <mergeCell ref="E7:X7"/>
    <mergeCell ref="E8:X8"/>
    <mergeCell ref="Q14:R14"/>
    <mergeCell ref="S15:X15"/>
    <mergeCell ref="R27:X27"/>
    <mergeCell ref="H27:Q27"/>
    <mergeCell ref="B26:G26"/>
    <mergeCell ref="B27:G27"/>
    <mergeCell ref="E15:G15"/>
    <mergeCell ref="S14:X14"/>
    <mergeCell ref="B2:D2"/>
    <mergeCell ref="B3:D3"/>
    <mergeCell ref="B4:D4"/>
    <mergeCell ref="B6:D6"/>
    <mergeCell ref="E2:X2"/>
    <mergeCell ref="E3:X3"/>
    <mergeCell ref="F4:O4"/>
    <mergeCell ref="Q4:X4"/>
    <mergeCell ref="E5:X5"/>
    <mergeCell ref="E6:X6"/>
    <mergeCell ref="E10:G10"/>
    <mergeCell ref="H10:I10"/>
    <mergeCell ref="K10:P10"/>
    <mergeCell ref="E12:G12"/>
    <mergeCell ref="E16:G16"/>
    <mergeCell ref="E13:G13"/>
    <mergeCell ref="E14:G14"/>
    <mergeCell ref="H14:P14"/>
  </mergeCells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r:id="rId1"/>
  <headerFooter alignWithMargins="0">
    <oddFooter>&amp;R&amp;F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3.5"/>
  <cols>
    <col min="1" max="1" width="1.4921875" style="0" customWidth="1"/>
    <col min="2" max="2" width="14.00390625" style="0" customWidth="1"/>
    <col min="3" max="3" width="22.50390625" style="0" customWidth="1"/>
    <col min="4" max="4" width="20.00390625" style="0" customWidth="1"/>
    <col min="5" max="5" width="10.125" style="0" customWidth="1"/>
    <col min="6" max="6" width="30.875" style="0" customWidth="1"/>
    <col min="7" max="7" width="10.125" style="0" customWidth="1"/>
    <col min="8" max="8" width="11.00390625" style="0" customWidth="1"/>
  </cols>
  <sheetData>
    <row r="1" spans="1:3" ht="32.25" customHeight="1">
      <c r="A1" s="2" t="s">
        <v>18</v>
      </c>
      <c r="C1" s="19"/>
    </row>
    <row r="2" spans="2:8" ht="59.25" customHeight="1">
      <c r="B2" s="58" t="s">
        <v>59</v>
      </c>
      <c r="C2" s="59" t="s">
        <v>60</v>
      </c>
      <c r="D2" s="59" t="s">
        <v>61</v>
      </c>
      <c r="E2" s="59" t="s">
        <v>20</v>
      </c>
      <c r="F2" s="60" t="s">
        <v>21</v>
      </c>
      <c r="G2" s="60" t="s">
        <v>108</v>
      </c>
      <c r="H2" s="61" t="s">
        <v>109</v>
      </c>
    </row>
    <row r="3" spans="2:8" ht="26.25" customHeight="1">
      <c r="B3" s="62" t="s">
        <v>152</v>
      </c>
      <c r="C3" s="63"/>
      <c r="D3" s="63"/>
      <c r="E3" s="63"/>
      <c r="F3" s="63"/>
      <c r="G3" s="63"/>
      <c r="H3" s="64" t="e">
        <f>ROUND(G3/H16,2)</f>
        <v>#DIV/0!</v>
      </c>
    </row>
    <row r="4" spans="2:8" ht="26.25" customHeight="1">
      <c r="B4" s="62"/>
      <c r="C4" s="63"/>
      <c r="D4" s="63"/>
      <c r="E4" s="63"/>
      <c r="F4" s="63"/>
      <c r="G4" s="63"/>
      <c r="H4" s="64" t="e">
        <f>ROUND(G4/H16,2)</f>
        <v>#DIV/0!</v>
      </c>
    </row>
    <row r="5" spans="2:8" ht="26.25" customHeight="1">
      <c r="B5" s="62"/>
      <c r="C5" s="63"/>
      <c r="D5" s="63"/>
      <c r="E5" s="63"/>
      <c r="F5" s="63"/>
      <c r="G5" s="63"/>
      <c r="H5" s="64" t="e">
        <f>ROUND(G5/H16,2)</f>
        <v>#DIV/0!</v>
      </c>
    </row>
    <row r="6" spans="2:8" ht="26.25" customHeight="1">
      <c r="B6" s="62"/>
      <c r="C6" s="63"/>
      <c r="D6" s="63"/>
      <c r="E6" s="63"/>
      <c r="F6" s="63"/>
      <c r="G6" s="63"/>
      <c r="H6" s="64" t="e">
        <f>ROUND(G6/H16,2)</f>
        <v>#DIV/0!</v>
      </c>
    </row>
    <row r="7" spans="2:8" ht="26.25" customHeight="1">
      <c r="B7" s="62"/>
      <c r="C7" s="63"/>
      <c r="D7" s="63"/>
      <c r="E7" s="63"/>
      <c r="F7" s="63"/>
      <c r="G7" s="63"/>
      <c r="H7" s="64" t="e">
        <f>ROUND(G7/H16,2)</f>
        <v>#DIV/0!</v>
      </c>
    </row>
    <row r="8" spans="2:8" ht="26.25" customHeight="1">
      <c r="B8" s="62"/>
      <c r="C8" s="63"/>
      <c r="D8" s="63"/>
      <c r="E8" s="63"/>
      <c r="F8" s="63"/>
      <c r="G8" s="63"/>
      <c r="H8" s="64" t="e">
        <f>ROUND(G8/H16,2)</f>
        <v>#DIV/0!</v>
      </c>
    </row>
    <row r="9" spans="2:8" ht="26.25" customHeight="1">
      <c r="B9" s="62"/>
      <c r="C9" s="63"/>
      <c r="D9" s="63"/>
      <c r="E9" s="63"/>
      <c r="F9" s="63"/>
      <c r="G9" s="63"/>
      <c r="H9" s="64" t="e">
        <f>ROUND(G9/H16,2)</f>
        <v>#DIV/0!</v>
      </c>
    </row>
    <row r="10" spans="2:8" ht="26.25" customHeight="1">
      <c r="B10" s="62"/>
      <c r="C10" s="63"/>
      <c r="D10" s="63"/>
      <c r="E10" s="63"/>
      <c r="F10" s="63"/>
      <c r="G10" s="63"/>
      <c r="H10" s="64" t="e">
        <f>ROUND(G10/H16,2)</f>
        <v>#DIV/0!</v>
      </c>
    </row>
    <row r="11" spans="2:8" ht="26.25" customHeight="1">
      <c r="B11" s="62"/>
      <c r="C11" s="63"/>
      <c r="D11" s="63"/>
      <c r="E11" s="63"/>
      <c r="F11" s="63"/>
      <c r="G11" s="63"/>
      <c r="H11" s="64" t="e">
        <f>ROUND(G11/H16,2)</f>
        <v>#DIV/0!</v>
      </c>
    </row>
    <row r="12" spans="2:18" ht="26.25" customHeight="1">
      <c r="B12" s="62"/>
      <c r="C12" s="63"/>
      <c r="D12" s="63"/>
      <c r="E12" s="65"/>
      <c r="F12" s="65"/>
      <c r="G12" s="65"/>
      <c r="H12" s="64" t="e">
        <f>ROUND(G12/H16,2)</f>
        <v>#DIV/0!</v>
      </c>
      <c r="Q12" s="31"/>
      <c r="R12" s="31"/>
    </row>
    <row r="13" spans="2:18" ht="26.25" customHeight="1">
      <c r="B13" s="62"/>
      <c r="C13" s="63"/>
      <c r="D13" s="63"/>
      <c r="E13" s="65"/>
      <c r="F13" s="65"/>
      <c r="G13" s="65"/>
      <c r="H13" s="64" t="e">
        <f>ROUND(G13/H16,2)</f>
        <v>#DIV/0!</v>
      </c>
      <c r="J13" s="12"/>
      <c r="Q13" s="31"/>
      <c r="R13" s="31"/>
    </row>
    <row r="14" spans="2:18" ht="26.25" customHeight="1">
      <c r="B14" s="66"/>
      <c r="C14" s="67"/>
      <c r="D14" s="67"/>
      <c r="E14" s="68"/>
      <c r="F14" s="68"/>
      <c r="G14" s="68"/>
      <c r="H14" s="64" t="e">
        <f>ROUND(G14/H16,2)</f>
        <v>#DIV/0!</v>
      </c>
      <c r="J14" s="12"/>
      <c r="Q14" s="31"/>
      <c r="R14" s="31"/>
    </row>
    <row r="15" ht="17.25" customHeight="1"/>
    <row r="16" spans="3:8" ht="24" customHeight="1">
      <c r="C16" s="42"/>
      <c r="D16" s="42"/>
      <c r="F16" s="240" t="s">
        <v>110</v>
      </c>
      <c r="G16" s="172"/>
      <c r="H16" s="41"/>
    </row>
    <row r="17" spans="2:4" ht="19.5" customHeight="1">
      <c r="B17" t="s">
        <v>0</v>
      </c>
      <c r="D17" s="18"/>
    </row>
    <row r="18" ht="19.5" customHeight="1">
      <c r="B18" s="30" t="s">
        <v>58</v>
      </c>
    </row>
    <row r="19" spans="1:2" ht="19.5" customHeight="1">
      <c r="A19" s="29"/>
      <c r="B19" t="s">
        <v>164</v>
      </c>
    </row>
    <row r="20" ht="27" customHeight="1"/>
    <row r="21" ht="37.5" customHeight="1"/>
    <row r="22" ht="37.5" customHeight="1"/>
    <row r="23" ht="37.5" customHeight="1"/>
  </sheetData>
  <sheetProtection/>
  <mergeCells count="1">
    <mergeCell ref="F16:G16"/>
  </mergeCells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"/>
  <sheetViews>
    <sheetView zoomScale="75" zoomScaleNormal="75" zoomScalePageLayoutView="0" workbookViewId="0" topLeftCell="A1">
      <selection activeCell="Q25" sqref="Q25:R25"/>
    </sheetView>
  </sheetViews>
  <sheetFormatPr defaultColWidth="9.00390625" defaultRowHeight="13.5"/>
  <cols>
    <col min="1" max="1" width="2.625" style="0" customWidth="1"/>
    <col min="2" max="2" width="8.00390625" style="0" customWidth="1"/>
    <col min="3" max="50" width="2.25390625" style="0" customWidth="1"/>
    <col min="51" max="52" width="7.00390625" style="0" customWidth="1"/>
  </cols>
  <sheetData>
    <row r="1" ht="17.25" customHeight="1">
      <c r="A1" t="s">
        <v>140</v>
      </c>
    </row>
    <row r="2" spans="1:52" ht="20.25" customHeight="1">
      <c r="A2" t="s">
        <v>141</v>
      </c>
      <c r="AG2" s="240" t="s">
        <v>111</v>
      </c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 t="s">
        <v>112</v>
      </c>
      <c r="AV2" s="241"/>
      <c r="AW2" s="241"/>
      <c r="AX2" s="241"/>
      <c r="AY2" s="241"/>
      <c r="AZ2" s="172"/>
    </row>
    <row r="3" spans="2:52" ht="21.75" customHeight="1">
      <c r="B3" s="32" t="s">
        <v>142</v>
      </c>
      <c r="C3" s="264">
        <v>0</v>
      </c>
      <c r="D3" s="265"/>
      <c r="E3" s="266">
        <v>1</v>
      </c>
      <c r="F3" s="267"/>
      <c r="G3" s="264">
        <v>2</v>
      </c>
      <c r="H3" s="265"/>
      <c r="I3" s="266">
        <v>3</v>
      </c>
      <c r="J3" s="267"/>
      <c r="K3" s="264">
        <v>4</v>
      </c>
      <c r="L3" s="265"/>
      <c r="M3" s="266">
        <v>5</v>
      </c>
      <c r="N3" s="267"/>
      <c r="O3" s="264">
        <v>6</v>
      </c>
      <c r="P3" s="265"/>
      <c r="Q3" s="266">
        <v>7</v>
      </c>
      <c r="R3" s="267"/>
      <c r="S3" s="264">
        <v>8</v>
      </c>
      <c r="T3" s="265"/>
      <c r="U3" s="266">
        <v>9</v>
      </c>
      <c r="V3" s="267"/>
      <c r="W3" s="264">
        <v>10</v>
      </c>
      <c r="X3" s="265"/>
      <c r="Y3" s="266">
        <v>11</v>
      </c>
      <c r="Z3" s="267"/>
      <c r="AA3" s="264">
        <v>12</v>
      </c>
      <c r="AB3" s="265"/>
      <c r="AC3" s="266">
        <v>13</v>
      </c>
      <c r="AD3" s="267"/>
      <c r="AE3" s="264">
        <v>14</v>
      </c>
      <c r="AF3" s="265"/>
      <c r="AG3" s="266">
        <v>15</v>
      </c>
      <c r="AH3" s="267"/>
      <c r="AI3" s="264">
        <v>16</v>
      </c>
      <c r="AJ3" s="265"/>
      <c r="AK3" s="266">
        <v>17</v>
      </c>
      <c r="AL3" s="267"/>
      <c r="AM3" s="264">
        <v>18</v>
      </c>
      <c r="AN3" s="265"/>
      <c r="AO3" s="266">
        <v>19</v>
      </c>
      <c r="AP3" s="267"/>
      <c r="AQ3" s="264">
        <v>20</v>
      </c>
      <c r="AR3" s="265"/>
      <c r="AS3" s="266">
        <v>21</v>
      </c>
      <c r="AT3" s="267"/>
      <c r="AU3" s="264">
        <v>22</v>
      </c>
      <c r="AV3" s="265"/>
      <c r="AW3" s="266">
        <v>23</v>
      </c>
      <c r="AX3" s="265"/>
      <c r="AY3" s="87" t="s">
        <v>85</v>
      </c>
      <c r="AZ3" s="85" t="s">
        <v>86</v>
      </c>
    </row>
    <row r="4" spans="2:52" ht="21.75" customHeight="1">
      <c r="B4" s="69"/>
      <c r="C4" s="70"/>
      <c r="D4" s="76"/>
      <c r="E4" s="79"/>
      <c r="F4" s="80"/>
      <c r="G4" s="70"/>
      <c r="H4" s="76"/>
      <c r="I4" s="79"/>
      <c r="J4" s="80"/>
      <c r="K4" s="70"/>
      <c r="L4" s="76"/>
      <c r="M4" s="79"/>
      <c r="N4" s="80"/>
      <c r="O4" s="70"/>
      <c r="P4" s="76"/>
      <c r="Q4" s="79"/>
      <c r="R4" s="80"/>
      <c r="S4" s="70"/>
      <c r="T4" s="76"/>
      <c r="U4" s="79"/>
      <c r="V4" s="80"/>
      <c r="W4" s="70"/>
      <c r="X4" s="76"/>
      <c r="Y4" s="79"/>
      <c r="Z4" s="80"/>
      <c r="AA4" s="70"/>
      <c r="AB4" s="76"/>
      <c r="AC4" s="79"/>
      <c r="AD4" s="80"/>
      <c r="AE4" s="70"/>
      <c r="AF4" s="76"/>
      <c r="AG4" s="79"/>
      <c r="AH4" s="80"/>
      <c r="AI4" s="70"/>
      <c r="AJ4" s="76"/>
      <c r="AK4" s="79"/>
      <c r="AL4" s="80"/>
      <c r="AM4" s="70"/>
      <c r="AN4" s="76"/>
      <c r="AO4" s="79"/>
      <c r="AP4" s="80"/>
      <c r="AQ4" s="70"/>
      <c r="AR4" s="76"/>
      <c r="AS4" s="79"/>
      <c r="AT4" s="80"/>
      <c r="AU4" s="70"/>
      <c r="AV4" s="76"/>
      <c r="AW4" s="79"/>
      <c r="AX4" s="70"/>
      <c r="AY4" s="88" t="s">
        <v>87</v>
      </c>
      <c r="AZ4" s="75" t="s">
        <v>87</v>
      </c>
    </row>
    <row r="5" spans="2:52" ht="21.75" customHeight="1">
      <c r="B5" s="71"/>
      <c r="C5" s="72"/>
      <c r="D5" s="77"/>
      <c r="E5" s="81"/>
      <c r="F5" s="82"/>
      <c r="G5" s="72"/>
      <c r="H5" s="77"/>
      <c r="I5" s="81"/>
      <c r="J5" s="82"/>
      <c r="K5" s="72"/>
      <c r="L5" s="77"/>
      <c r="M5" s="81"/>
      <c r="N5" s="82"/>
      <c r="O5" s="72"/>
      <c r="P5" s="77"/>
      <c r="Q5" s="81"/>
      <c r="R5" s="82"/>
      <c r="S5" s="72"/>
      <c r="T5" s="77"/>
      <c r="U5" s="81"/>
      <c r="V5" s="82"/>
      <c r="W5" s="72"/>
      <c r="X5" s="77"/>
      <c r="Y5" s="81"/>
      <c r="Z5" s="82"/>
      <c r="AA5" s="72"/>
      <c r="AB5" s="77"/>
      <c r="AC5" s="81"/>
      <c r="AD5" s="82"/>
      <c r="AE5" s="72"/>
      <c r="AF5" s="77"/>
      <c r="AG5" s="81"/>
      <c r="AH5" s="82"/>
      <c r="AI5" s="72"/>
      <c r="AJ5" s="77"/>
      <c r="AK5" s="81"/>
      <c r="AL5" s="82"/>
      <c r="AM5" s="72"/>
      <c r="AN5" s="77"/>
      <c r="AO5" s="81"/>
      <c r="AP5" s="82"/>
      <c r="AQ5" s="72"/>
      <c r="AR5" s="77"/>
      <c r="AS5" s="81"/>
      <c r="AT5" s="82"/>
      <c r="AU5" s="72"/>
      <c r="AV5" s="77"/>
      <c r="AW5" s="81"/>
      <c r="AX5" s="72"/>
      <c r="AY5" s="89" t="s">
        <v>87</v>
      </c>
      <c r="AZ5" s="52" t="s">
        <v>87</v>
      </c>
    </row>
    <row r="6" spans="2:52" ht="21.75" customHeight="1">
      <c r="B6" s="71"/>
      <c r="C6" s="72"/>
      <c r="D6" s="77"/>
      <c r="E6" s="81"/>
      <c r="F6" s="82"/>
      <c r="G6" s="72"/>
      <c r="H6" s="77"/>
      <c r="I6" s="81"/>
      <c r="J6" s="82"/>
      <c r="K6" s="72"/>
      <c r="L6" s="77"/>
      <c r="M6" s="81"/>
      <c r="N6" s="82"/>
      <c r="O6" s="72"/>
      <c r="P6" s="77"/>
      <c r="Q6" s="81"/>
      <c r="R6" s="82"/>
      <c r="S6" s="72"/>
      <c r="T6" s="77"/>
      <c r="U6" s="81"/>
      <c r="V6" s="82"/>
      <c r="W6" s="72"/>
      <c r="X6" s="77"/>
      <c r="Y6" s="81"/>
      <c r="Z6" s="82"/>
      <c r="AA6" s="72"/>
      <c r="AB6" s="77"/>
      <c r="AC6" s="81"/>
      <c r="AD6" s="82"/>
      <c r="AE6" s="72"/>
      <c r="AF6" s="77"/>
      <c r="AG6" s="81"/>
      <c r="AH6" s="82"/>
      <c r="AI6" s="72"/>
      <c r="AJ6" s="77"/>
      <c r="AK6" s="81"/>
      <c r="AL6" s="82"/>
      <c r="AM6" s="72"/>
      <c r="AN6" s="77"/>
      <c r="AO6" s="81"/>
      <c r="AP6" s="82"/>
      <c r="AQ6" s="72"/>
      <c r="AR6" s="77"/>
      <c r="AS6" s="81"/>
      <c r="AT6" s="82"/>
      <c r="AU6" s="72"/>
      <c r="AV6" s="77"/>
      <c r="AW6" s="81"/>
      <c r="AX6" s="72"/>
      <c r="AY6" s="89" t="s">
        <v>87</v>
      </c>
      <c r="AZ6" s="52" t="s">
        <v>87</v>
      </c>
    </row>
    <row r="7" spans="2:52" ht="21.75" customHeight="1">
      <c r="B7" s="71"/>
      <c r="C7" s="72"/>
      <c r="D7" s="77"/>
      <c r="E7" s="81"/>
      <c r="F7" s="82"/>
      <c r="G7" s="72"/>
      <c r="H7" s="77"/>
      <c r="I7" s="81"/>
      <c r="J7" s="82"/>
      <c r="K7" s="72"/>
      <c r="L7" s="77"/>
      <c r="M7" s="81"/>
      <c r="N7" s="82"/>
      <c r="O7" s="72"/>
      <c r="P7" s="77"/>
      <c r="Q7" s="81"/>
      <c r="R7" s="82"/>
      <c r="S7" s="72"/>
      <c r="T7" s="77"/>
      <c r="U7" s="81"/>
      <c r="V7" s="82"/>
      <c r="W7" s="72"/>
      <c r="X7" s="77"/>
      <c r="Y7" s="81"/>
      <c r="Z7" s="82"/>
      <c r="AA7" s="72"/>
      <c r="AB7" s="77"/>
      <c r="AC7" s="81"/>
      <c r="AD7" s="82"/>
      <c r="AE7" s="72"/>
      <c r="AF7" s="77"/>
      <c r="AG7" s="81"/>
      <c r="AH7" s="82"/>
      <c r="AI7" s="72"/>
      <c r="AJ7" s="77"/>
      <c r="AK7" s="81"/>
      <c r="AL7" s="82"/>
      <c r="AM7" s="72"/>
      <c r="AN7" s="77"/>
      <c r="AO7" s="81"/>
      <c r="AP7" s="82"/>
      <c r="AQ7" s="72"/>
      <c r="AR7" s="77"/>
      <c r="AS7" s="81"/>
      <c r="AT7" s="82"/>
      <c r="AU7" s="72"/>
      <c r="AV7" s="77"/>
      <c r="AW7" s="81"/>
      <c r="AX7" s="72"/>
      <c r="AY7" s="89" t="s">
        <v>87</v>
      </c>
      <c r="AZ7" s="52" t="s">
        <v>87</v>
      </c>
    </row>
    <row r="8" spans="2:52" ht="21.75" customHeight="1">
      <c r="B8" s="73"/>
      <c r="C8" s="74"/>
      <c r="D8" s="78"/>
      <c r="E8" s="83"/>
      <c r="F8" s="84"/>
      <c r="G8" s="74"/>
      <c r="H8" s="78"/>
      <c r="I8" s="83"/>
      <c r="J8" s="84"/>
      <c r="K8" s="74"/>
      <c r="L8" s="78"/>
      <c r="M8" s="83"/>
      <c r="N8" s="84"/>
      <c r="O8" s="74"/>
      <c r="P8" s="78"/>
      <c r="Q8" s="83"/>
      <c r="R8" s="84"/>
      <c r="S8" s="74"/>
      <c r="T8" s="78"/>
      <c r="U8" s="83"/>
      <c r="V8" s="84"/>
      <c r="W8" s="74"/>
      <c r="X8" s="78"/>
      <c r="Y8" s="83"/>
      <c r="Z8" s="84"/>
      <c r="AA8" s="74"/>
      <c r="AB8" s="78"/>
      <c r="AC8" s="83"/>
      <c r="AD8" s="84"/>
      <c r="AE8" s="74"/>
      <c r="AF8" s="78"/>
      <c r="AG8" s="83"/>
      <c r="AH8" s="84"/>
      <c r="AI8" s="74"/>
      <c r="AJ8" s="78"/>
      <c r="AK8" s="83"/>
      <c r="AL8" s="84"/>
      <c r="AM8" s="74"/>
      <c r="AN8" s="78"/>
      <c r="AO8" s="83"/>
      <c r="AP8" s="84"/>
      <c r="AQ8" s="74"/>
      <c r="AR8" s="78"/>
      <c r="AS8" s="83"/>
      <c r="AT8" s="84"/>
      <c r="AU8" s="74"/>
      <c r="AV8" s="78"/>
      <c r="AW8" s="83"/>
      <c r="AX8" s="74"/>
      <c r="AY8" s="90" t="s">
        <v>87</v>
      </c>
      <c r="AZ8" s="86" t="s">
        <v>87</v>
      </c>
    </row>
    <row r="9" spans="5:18" ht="13.5">
      <c r="E9" s="263"/>
      <c r="F9" s="263"/>
      <c r="G9" s="263"/>
      <c r="Q9" s="31"/>
      <c r="R9" s="31"/>
    </row>
    <row r="10" spans="2:18" ht="18" customHeight="1">
      <c r="B10" t="s">
        <v>113</v>
      </c>
      <c r="C10" s="10"/>
      <c r="D10" s="10"/>
      <c r="E10" s="38"/>
      <c r="F10" s="38"/>
      <c r="G10" s="38"/>
      <c r="H10" s="10"/>
      <c r="I10" s="10"/>
      <c r="J10" s="10"/>
      <c r="Q10" s="31"/>
      <c r="R10" s="31"/>
    </row>
    <row r="11" spans="2:52" ht="18" customHeight="1">
      <c r="B11" s="32" t="s">
        <v>142</v>
      </c>
      <c r="C11" s="264">
        <v>0</v>
      </c>
      <c r="D11" s="265"/>
      <c r="E11" s="266">
        <v>1</v>
      </c>
      <c r="F11" s="267"/>
      <c r="G11" s="264">
        <v>2</v>
      </c>
      <c r="H11" s="265"/>
      <c r="I11" s="266">
        <v>3</v>
      </c>
      <c r="J11" s="267"/>
      <c r="K11" s="264">
        <v>4</v>
      </c>
      <c r="L11" s="265"/>
      <c r="M11" s="266">
        <v>5</v>
      </c>
      <c r="N11" s="267"/>
      <c r="O11" s="264">
        <v>6</v>
      </c>
      <c r="P11" s="265"/>
      <c r="Q11" s="268">
        <v>7</v>
      </c>
      <c r="R11" s="269"/>
      <c r="S11" s="264">
        <v>8</v>
      </c>
      <c r="T11" s="265"/>
      <c r="U11" s="266">
        <v>9</v>
      </c>
      <c r="V11" s="267"/>
      <c r="W11" s="264">
        <v>10</v>
      </c>
      <c r="X11" s="265"/>
      <c r="Y11" s="266">
        <v>11</v>
      </c>
      <c r="Z11" s="267"/>
      <c r="AA11" s="264">
        <v>12</v>
      </c>
      <c r="AB11" s="265"/>
      <c r="AC11" s="266">
        <v>13</v>
      </c>
      <c r="AD11" s="267"/>
      <c r="AE11" s="264">
        <v>14</v>
      </c>
      <c r="AF11" s="265"/>
      <c r="AG11" s="266">
        <v>15</v>
      </c>
      <c r="AH11" s="267"/>
      <c r="AI11" s="264">
        <v>16</v>
      </c>
      <c r="AJ11" s="265"/>
      <c r="AK11" s="266">
        <v>17</v>
      </c>
      <c r="AL11" s="267"/>
      <c r="AM11" s="264">
        <v>18</v>
      </c>
      <c r="AN11" s="265"/>
      <c r="AO11" s="266">
        <v>19</v>
      </c>
      <c r="AP11" s="267"/>
      <c r="AQ11" s="264">
        <v>20</v>
      </c>
      <c r="AR11" s="265"/>
      <c r="AS11" s="266">
        <v>21</v>
      </c>
      <c r="AT11" s="267"/>
      <c r="AU11" s="264">
        <v>22</v>
      </c>
      <c r="AV11" s="265"/>
      <c r="AW11" s="266">
        <v>23</v>
      </c>
      <c r="AX11" s="265"/>
      <c r="AY11" s="87" t="s">
        <v>85</v>
      </c>
      <c r="AZ11" s="85" t="s">
        <v>86</v>
      </c>
    </row>
    <row r="12" spans="2:52" ht="18" customHeight="1">
      <c r="B12" s="69" t="s">
        <v>84</v>
      </c>
      <c r="C12" s="70"/>
      <c r="D12" s="76"/>
      <c r="E12" s="79"/>
      <c r="F12" s="80"/>
      <c r="G12" s="70"/>
      <c r="H12" s="76"/>
      <c r="I12" s="79"/>
      <c r="J12" s="80"/>
      <c r="K12" s="70"/>
      <c r="L12" s="76"/>
      <c r="M12" s="79"/>
      <c r="N12" s="80"/>
      <c r="O12" s="70"/>
      <c r="P12" s="76"/>
      <c r="Q12" s="79"/>
      <c r="R12" s="80"/>
      <c r="S12" s="70"/>
      <c r="T12" s="76"/>
      <c r="U12" s="79"/>
      <c r="V12" s="80"/>
      <c r="W12" s="70"/>
      <c r="X12" s="76"/>
      <c r="Y12" s="79"/>
      <c r="Z12" s="80"/>
      <c r="AA12" s="70"/>
      <c r="AB12" s="76"/>
      <c r="AC12" s="79"/>
      <c r="AD12" s="80"/>
      <c r="AE12" s="70"/>
      <c r="AF12" s="76"/>
      <c r="AG12" s="79"/>
      <c r="AH12" s="80"/>
      <c r="AI12" s="70"/>
      <c r="AJ12" s="76"/>
      <c r="AK12" s="79"/>
      <c r="AL12" s="80"/>
      <c r="AM12" s="70"/>
      <c r="AN12" s="76"/>
      <c r="AO12" s="79"/>
      <c r="AP12" s="80"/>
      <c r="AQ12" s="70"/>
      <c r="AR12" s="76"/>
      <c r="AS12" s="79"/>
      <c r="AT12" s="80"/>
      <c r="AU12" s="70"/>
      <c r="AV12" s="76"/>
      <c r="AW12" s="79"/>
      <c r="AX12" s="70"/>
      <c r="AY12" s="94">
        <v>0.3541666666666667</v>
      </c>
      <c r="AZ12" s="91">
        <v>0.7291666666666666</v>
      </c>
    </row>
    <row r="13" spans="2:52" ht="18" customHeight="1">
      <c r="B13" s="71" t="s">
        <v>115</v>
      </c>
      <c r="C13" s="72"/>
      <c r="D13" s="77"/>
      <c r="E13" s="81"/>
      <c r="F13" s="82"/>
      <c r="G13" s="72"/>
      <c r="H13" s="77"/>
      <c r="I13" s="81"/>
      <c r="J13" s="82"/>
      <c r="K13" s="72"/>
      <c r="L13" s="77"/>
      <c r="M13" s="81"/>
      <c r="N13" s="82"/>
      <c r="O13" s="72"/>
      <c r="P13" s="77"/>
      <c r="Q13" s="81"/>
      <c r="R13" s="82"/>
      <c r="S13" s="72"/>
      <c r="T13" s="77"/>
      <c r="U13" s="81"/>
      <c r="V13" s="82"/>
      <c r="W13" s="72"/>
      <c r="X13" s="77"/>
      <c r="Y13" s="81"/>
      <c r="Z13" s="82"/>
      <c r="AA13" s="72"/>
      <c r="AB13" s="77"/>
      <c r="AC13" s="81"/>
      <c r="AD13" s="82"/>
      <c r="AE13" s="72"/>
      <c r="AF13" s="77"/>
      <c r="AG13" s="81"/>
      <c r="AH13" s="82"/>
      <c r="AI13" s="72"/>
      <c r="AJ13" s="77"/>
      <c r="AK13" s="81"/>
      <c r="AL13" s="82"/>
      <c r="AM13" s="72"/>
      <c r="AN13" s="77"/>
      <c r="AO13" s="81"/>
      <c r="AP13" s="82"/>
      <c r="AQ13" s="72"/>
      <c r="AR13" s="77"/>
      <c r="AS13" s="81"/>
      <c r="AT13" s="82"/>
      <c r="AU13" s="72"/>
      <c r="AV13" s="77"/>
      <c r="AW13" s="81"/>
      <c r="AX13" s="72"/>
      <c r="AY13" s="95">
        <v>0.2916666666666667</v>
      </c>
      <c r="AZ13" s="92">
        <v>0.6666666666666666</v>
      </c>
    </row>
    <row r="14" spans="2:52" ht="29.25" customHeight="1">
      <c r="B14" s="73" t="s">
        <v>116</v>
      </c>
      <c r="C14" s="74"/>
      <c r="D14" s="78"/>
      <c r="E14" s="83"/>
      <c r="F14" s="84"/>
      <c r="G14" s="74"/>
      <c r="H14" s="78"/>
      <c r="I14" s="83"/>
      <c r="J14" s="84"/>
      <c r="K14" s="74"/>
      <c r="L14" s="78"/>
      <c r="M14" s="83"/>
      <c r="N14" s="84"/>
      <c r="O14" s="74"/>
      <c r="P14" s="78"/>
      <c r="Q14" s="83"/>
      <c r="R14" s="84"/>
      <c r="S14" s="74"/>
      <c r="T14" s="78"/>
      <c r="U14" s="83"/>
      <c r="V14" s="84"/>
      <c r="W14" s="74"/>
      <c r="X14" s="78"/>
      <c r="Y14" s="83"/>
      <c r="Z14" s="84"/>
      <c r="AA14" s="74"/>
      <c r="AB14" s="78"/>
      <c r="AC14" s="83"/>
      <c r="AD14" s="84"/>
      <c r="AE14" s="74"/>
      <c r="AF14" s="78"/>
      <c r="AG14" s="83"/>
      <c r="AH14" s="84"/>
      <c r="AI14" s="74"/>
      <c r="AJ14" s="78"/>
      <c r="AK14" s="83"/>
      <c r="AL14" s="84"/>
      <c r="AM14" s="74"/>
      <c r="AN14" s="78"/>
      <c r="AO14" s="83"/>
      <c r="AP14" s="84"/>
      <c r="AQ14" s="74"/>
      <c r="AR14" s="78"/>
      <c r="AS14" s="83"/>
      <c r="AT14" s="84"/>
      <c r="AU14" s="74"/>
      <c r="AV14" s="78"/>
      <c r="AW14" s="83"/>
      <c r="AX14" s="74"/>
      <c r="AY14" s="96">
        <v>0.6875</v>
      </c>
      <c r="AZ14" s="93">
        <v>0.3125</v>
      </c>
    </row>
    <row r="16" spans="2:4" ht="20.25" customHeight="1">
      <c r="B16">
        <v>1</v>
      </c>
      <c r="D16" t="s">
        <v>74</v>
      </c>
    </row>
    <row r="17" spans="1:4" ht="22.5" customHeight="1">
      <c r="A17" s="29"/>
      <c r="B17">
        <v>2</v>
      </c>
      <c r="D17" t="s">
        <v>149</v>
      </c>
    </row>
    <row r="18" ht="14.25" customHeight="1"/>
    <row r="19" ht="18.75" customHeight="1">
      <c r="A19" t="s">
        <v>154</v>
      </c>
    </row>
    <row r="20" ht="18.75" customHeight="1">
      <c r="B20" t="s">
        <v>139</v>
      </c>
    </row>
    <row r="21" spans="2:46" ht="20.25" customHeight="1">
      <c r="B21" s="249" t="s">
        <v>19</v>
      </c>
      <c r="C21" s="250"/>
      <c r="D21" s="250"/>
      <c r="E21" s="249" t="s">
        <v>3</v>
      </c>
      <c r="F21" s="250"/>
      <c r="G21" s="250"/>
      <c r="H21" s="250"/>
      <c r="I21" s="250"/>
      <c r="J21" s="251"/>
      <c r="K21" s="270">
        <v>1</v>
      </c>
      <c r="L21" s="248"/>
      <c r="M21" s="248">
        <v>2</v>
      </c>
      <c r="N21" s="248"/>
      <c r="O21" s="248">
        <v>3</v>
      </c>
      <c r="P21" s="248"/>
      <c r="Q21" s="248">
        <v>4</v>
      </c>
      <c r="R21" s="248"/>
      <c r="S21" s="248">
        <v>5</v>
      </c>
      <c r="T21" s="248"/>
      <c r="U21" s="248">
        <v>6</v>
      </c>
      <c r="V21" s="248"/>
      <c r="W21" s="248" t="s">
        <v>75</v>
      </c>
      <c r="X21" s="248"/>
      <c r="Y21" s="248"/>
      <c r="Z21" s="248"/>
      <c r="AA21" s="248">
        <v>23</v>
      </c>
      <c r="AB21" s="248"/>
      <c r="AC21" s="248">
        <v>24</v>
      </c>
      <c r="AD21" s="248"/>
      <c r="AE21" s="248">
        <v>25</v>
      </c>
      <c r="AF21" s="248"/>
      <c r="AG21" s="248">
        <v>26</v>
      </c>
      <c r="AH21" s="248"/>
      <c r="AI21" s="248">
        <v>27</v>
      </c>
      <c r="AJ21" s="248"/>
      <c r="AK21" s="248">
        <v>28</v>
      </c>
      <c r="AL21" s="248"/>
      <c r="AM21" s="248">
        <v>29</v>
      </c>
      <c r="AN21" s="248"/>
      <c r="AO21" s="248">
        <v>30</v>
      </c>
      <c r="AP21" s="271"/>
      <c r="AQ21" s="44"/>
      <c r="AR21" s="44"/>
      <c r="AS21" s="44"/>
      <c r="AT21" s="44"/>
    </row>
    <row r="22" spans="2:46" ht="15" customHeight="1">
      <c r="B22" s="191"/>
      <c r="C22" s="192"/>
      <c r="D22" s="192"/>
      <c r="E22" s="191"/>
      <c r="F22" s="192"/>
      <c r="G22" s="192"/>
      <c r="H22" s="192"/>
      <c r="I22" s="192"/>
      <c r="J22" s="229"/>
      <c r="K22" s="262" t="s">
        <v>78</v>
      </c>
      <c r="L22" s="244"/>
      <c r="M22" s="244" t="s">
        <v>79</v>
      </c>
      <c r="N22" s="244"/>
      <c r="O22" s="244" t="s">
        <v>80</v>
      </c>
      <c r="P22" s="244"/>
      <c r="Q22" s="244" t="s">
        <v>81</v>
      </c>
      <c r="R22" s="244"/>
      <c r="S22" s="244" t="s">
        <v>82</v>
      </c>
      <c r="T22" s="244"/>
      <c r="U22" s="244" t="s">
        <v>83</v>
      </c>
      <c r="V22" s="244"/>
      <c r="W22" s="244" t="s">
        <v>76</v>
      </c>
      <c r="X22" s="244"/>
      <c r="Y22" s="244"/>
      <c r="Z22" s="244"/>
      <c r="AA22" s="244" t="s">
        <v>79</v>
      </c>
      <c r="AB22" s="244"/>
      <c r="AC22" s="244" t="s">
        <v>80</v>
      </c>
      <c r="AD22" s="244"/>
      <c r="AE22" s="244" t="s">
        <v>81</v>
      </c>
      <c r="AF22" s="244"/>
      <c r="AG22" s="244" t="s">
        <v>82</v>
      </c>
      <c r="AH22" s="244"/>
      <c r="AI22" s="244" t="s">
        <v>83</v>
      </c>
      <c r="AJ22" s="244"/>
      <c r="AK22" s="244" t="s">
        <v>84</v>
      </c>
      <c r="AL22" s="244"/>
      <c r="AM22" s="244" t="s">
        <v>78</v>
      </c>
      <c r="AN22" s="244"/>
      <c r="AO22" s="244" t="s">
        <v>79</v>
      </c>
      <c r="AP22" s="245"/>
      <c r="AQ22" s="44"/>
      <c r="AR22" s="44"/>
      <c r="AS22" s="44"/>
      <c r="AT22" s="44"/>
    </row>
    <row r="23" spans="2:46" ht="22.5" customHeight="1">
      <c r="B23" s="246" t="s">
        <v>152</v>
      </c>
      <c r="C23" s="247"/>
      <c r="D23" s="247"/>
      <c r="E23" s="252" t="s">
        <v>77</v>
      </c>
      <c r="F23" s="253"/>
      <c r="G23" s="253"/>
      <c r="H23" s="253"/>
      <c r="I23" s="253"/>
      <c r="J23" s="254"/>
      <c r="K23" s="262" t="s">
        <v>84</v>
      </c>
      <c r="L23" s="244"/>
      <c r="M23" s="244" t="s">
        <v>84</v>
      </c>
      <c r="N23" s="244"/>
      <c r="O23" s="244" t="s">
        <v>84</v>
      </c>
      <c r="P23" s="244"/>
      <c r="Q23" s="244" t="s">
        <v>84</v>
      </c>
      <c r="R23" s="244"/>
      <c r="S23" s="244" t="s">
        <v>84</v>
      </c>
      <c r="T23" s="244"/>
      <c r="U23" s="244" t="s">
        <v>56</v>
      </c>
      <c r="V23" s="244"/>
      <c r="W23" s="244" t="s">
        <v>76</v>
      </c>
      <c r="X23" s="244"/>
      <c r="Y23" s="244"/>
      <c r="Z23" s="244"/>
      <c r="AA23" s="244" t="s">
        <v>84</v>
      </c>
      <c r="AB23" s="244"/>
      <c r="AC23" s="244" t="s">
        <v>84</v>
      </c>
      <c r="AD23" s="244"/>
      <c r="AE23" s="244" t="s">
        <v>56</v>
      </c>
      <c r="AF23" s="244"/>
      <c r="AG23" s="244" t="s">
        <v>56</v>
      </c>
      <c r="AH23" s="244"/>
      <c r="AI23" s="244" t="s">
        <v>84</v>
      </c>
      <c r="AJ23" s="244"/>
      <c r="AK23" s="244" t="s">
        <v>84</v>
      </c>
      <c r="AL23" s="244"/>
      <c r="AM23" s="244" t="s">
        <v>84</v>
      </c>
      <c r="AN23" s="244"/>
      <c r="AO23" s="244" t="s">
        <v>84</v>
      </c>
      <c r="AP23" s="245"/>
      <c r="AQ23" s="10"/>
      <c r="AR23" s="10"/>
      <c r="AS23" s="10"/>
      <c r="AT23" s="10"/>
    </row>
    <row r="24" spans="2:46" ht="22.5" customHeight="1">
      <c r="B24" s="246" t="s">
        <v>69</v>
      </c>
      <c r="C24" s="247"/>
      <c r="D24" s="247"/>
      <c r="E24" s="252" t="s">
        <v>77</v>
      </c>
      <c r="F24" s="253"/>
      <c r="G24" s="253"/>
      <c r="H24" s="253"/>
      <c r="I24" s="253"/>
      <c r="J24" s="254"/>
      <c r="K24" s="262" t="s">
        <v>84</v>
      </c>
      <c r="L24" s="244"/>
      <c r="M24" s="244" t="s">
        <v>84</v>
      </c>
      <c r="N24" s="244"/>
      <c r="O24" s="244" t="s">
        <v>115</v>
      </c>
      <c r="P24" s="244"/>
      <c r="Q24" s="244" t="s">
        <v>84</v>
      </c>
      <c r="R24" s="244"/>
      <c r="S24" s="244" t="s">
        <v>117</v>
      </c>
      <c r="T24" s="244"/>
      <c r="U24" s="244" t="s">
        <v>84</v>
      </c>
      <c r="V24" s="244"/>
      <c r="W24" s="244" t="s">
        <v>76</v>
      </c>
      <c r="X24" s="244"/>
      <c r="Y24" s="244"/>
      <c r="Z24" s="244"/>
      <c r="AA24" s="244" t="s">
        <v>84</v>
      </c>
      <c r="AB24" s="244"/>
      <c r="AC24" s="244" t="s">
        <v>84</v>
      </c>
      <c r="AD24" s="244"/>
      <c r="AE24" s="244" t="s">
        <v>84</v>
      </c>
      <c r="AF24" s="244"/>
      <c r="AG24" s="244" t="s">
        <v>84</v>
      </c>
      <c r="AH24" s="244"/>
      <c r="AI24" s="244" t="s">
        <v>117</v>
      </c>
      <c r="AJ24" s="244"/>
      <c r="AK24" s="244" t="s">
        <v>117</v>
      </c>
      <c r="AL24" s="244"/>
      <c r="AM24" s="244" t="s">
        <v>115</v>
      </c>
      <c r="AN24" s="244"/>
      <c r="AO24" s="244" t="s">
        <v>84</v>
      </c>
      <c r="AP24" s="245"/>
      <c r="AQ24" s="10"/>
      <c r="AR24" s="10"/>
      <c r="AS24" s="10"/>
      <c r="AT24" s="10"/>
    </row>
    <row r="25" spans="2:46" ht="22.5" customHeight="1">
      <c r="B25" s="255" t="s">
        <v>114</v>
      </c>
      <c r="C25" s="256"/>
      <c r="D25" s="256"/>
      <c r="E25" s="257" t="s">
        <v>77</v>
      </c>
      <c r="F25" s="258"/>
      <c r="G25" s="258"/>
      <c r="H25" s="258"/>
      <c r="I25" s="258"/>
      <c r="J25" s="259"/>
      <c r="K25" s="260" t="s">
        <v>115</v>
      </c>
      <c r="L25" s="261"/>
      <c r="M25" s="261" t="s">
        <v>118</v>
      </c>
      <c r="N25" s="261"/>
      <c r="O25" s="261" t="s">
        <v>119</v>
      </c>
      <c r="P25" s="261"/>
      <c r="Q25" s="261" t="s">
        <v>117</v>
      </c>
      <c r="R25" s="261"/>
      <c r="S25" s="261" t="s">
        <v>84</v>
      </c>
      <c r="T25" s="261"/>
      <c r="U25" s="261" t="s">
        <v>84</v>
      </c>
      <c r="V25" s="261"/>
      <c r="W25" s="261" t="s">
        <v>76</v>
      </c>
      <c r="X25" s="261"/>
      <c r="Y25" s="261"/>
      <c r="Z25" s="261"/>
      <c r="AA25" s="261" t="s">
        <v>119</v>
      </c>
      <c r="AB25" s="261"/>
      <c r="AC25" s="261" t="s">
        <v>117</v>
      </c>
      <c r="AD25" s="261"/>
      <c r="AE25" s="261" t="s">
        <v>84</v>
      </c>
      <c r="AF25" s="261"/>
      <c r="AG25" s="261" t="s">
        <v>84</v>
      </c>
      <c r="AH25" s="261"/>
      <c r="AI25" s="261" t="s">
        <v>115</v>
      </c>
      <c r="AJ25" s="261"/>
      <c r="AK25" s="261" t="s">
        <v>117</v>
      </c>
      <c r="AL25" s="261"/>
      <c r="AM25" s="261" t="s">
        <v>84</v>
      </c>
      <c r="AN25" s="261"/>
      <c r="AO25" s="261" t="s">
        <v>84</v>
      </c>
      <c r="AP25" s="272"/>
      <c r="AQ25" s="10"/>
      <c r="AR25" s="10"/>
      <c r="AS25" s="10"/>
      <c r="AT25" s="10"/>
    </row>
  </sheetData>
  <sheetProtection/>
  <mergeCells count="134"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A3:AB3"/>
    <mergeCell ref="AC3:AD3"/>
    <mergeCell ref="AE3:AF3"/>
    <mergeCell ref="AG3:AH3"/>
    <mergeCell ref="C11:D11"/>
    <mergeCell ref="E11:F11"/>
    <mergeCell ref="G11:H11"/>
    <mergeCell ref="I11:J11"/>
    <mergeCell ref="K3:L3"/>
    <mergeCell ref="M3:N3"/>
    <mergeCell ref="W3:X3"/>
    <mergeCell ref="Y3:Z3"/>
    <mergeCell ref="AU3:AV3"/>
    <mergeCell ref="AW3:AX3"/>
    <mergeCell ref="AI3:AJ3"/>
    <mergeCell ref="AK3:AL3"/>
    <mergeCell ref="AM3:AN3"/>
    <mergeCell ref="AO3:AP3"/>
    <mergeCell ref="AQ3:AR3"/>
    <mergeCell ref="AS3:AT3"/>
    <mergeCell ref="Q21:R21"/>
    <mergeCell ref="AC21:AD21"/>
    <mergeCell ref="C3:D3"/>
    <mergeCell ref="E3:F3"/>
    <mergeCell ref="G3:H3"/>
    <mergeCell ref="I3:J3"/>
    <mergeCell ref="O3:P3"/>
    <mergeCell ref="Q3:R3"/>
    <mergeCell ref="S3:T3"/>
    <mergeCell ref="U3:V3"/>
    <mergeCell ref="AO21:AP21"/>
    <mergeCell ref="AC25:AD25"/>
    <mergeCell ref="AE25:AF25"/>
    <mergeCell ref="AG25:AH25"/>
    <mergeCell ref="AI25:AJ25"/>
    <mergeCell ref="AK25:AL25"/>
    <mergeCell ref="AM25:AN25"/>
    <mergeCell ref="AO25:AP25"/>
    <mergeCell ref="AG22:AH22"/>
    <mergeCell ref="AO22:AP22"/>
    <mergeCell ref="AK21:AL21"/>
    <mergeCell ref="AM21:AN21"/>
    <mergeCell ref="S21:T21"/>
    <mergeCell ref="U21:V21"/>
    <mergeCell ref="AE21:AF21"/>
    <mergeCell ref="AG21:AH21"/>
    <mergeCell ref="AI22:AJ22"/>
    <mergeCell ref="E9:G9"/>
    <mergeCell ref="AI21:AJ21"/>
    <mergeCell ref="K11:L11"/>
    <mergeCell ref="M11:N11"/>
    <mergeCell ref="O11:P11"/>
    <mergeCell ref="Q11:R11"/>
    <mergeCell ref="K21:L21"/>
    <mergeCell ref="M21:N21"/>
    <mergeCell ref="O21:P21"/>
    <mergeCell ref="K22:L22"/>
    <mergeCell ref="M22:N22"/>
    <mergeCell ref="O22:P22"/>
    <mergeCell ref="Q22:R22"/>
    <mergeCell ref="AA22:AB22"/>
    <mergeCell ref="AC22:AD22"/>
    <mergeCell ref="S22:T22"/>
    <mergeCell ref="U22:V22"/>
    <mergeCell ref="AM22:AN22"/>
    <mergeCell ref="AO23:AP23"/>
    <mergeCell ref="AK23:AL23"/>
    <mergeCell ref="AE22:AF22"/>
    <mergeCell ref="AK22:AL22"/>
    <mergeCell ref="W25:Z25"/>
    <mergeCell ref="AA25:AB25"/>
    <mergeCell ref="AI24:AJ24"/>
    <mergeCell ref="AG24:AH24"/>
    <mergeCell ref="AA23:AB23"/>
    <mergeCell ref="S24:T24"/>
    <mergeCell ref="U24:V24"/>
    <mergeCell ref="U25:V25"/>
    <mergeCell ref="AA24:AB24"/>
    <mergeCell ref="W24:Z24"/>
    <mergeCell ref="O25:P25"/>
    <mergeCell ref="Q25:R25"/>
    <mergeCell ref="S25:T25"/>
    <mergeCell ref="Q23:R23"/>
    <mergeCell ref="Q24:R24"/>
    <mergeCell ref="B25:D25"/>
    <mergeCell ref="E25:J25"/>
    <mergeCell ref="K25:L25"/>
    <mergeCell ref="M25:N25"/>
    <mergeCell ref="K23:L23"/>
    <mergeCell ref="M23:N23"/>
    <mergeCell ref="K24:L24"/>
    <mergeCell ref="U23:V23"/>
    <mergeCell ref="AE23:AF23"/>
    <mergeCell ref="AC23:AD23"/>
    <mergeCell ref="S23:T23"/>
    <mergeCell ref="B24:D24"/>
    <mergeCell ref="O24:P24"/>
    <mergeCell ref="AC24:AD24"/>
    <mergeCell ref="M24:N24"/>
    <mergeCell ref="E24:J24"/>
    <mergeCell ref="O23:P23"/>
    <mergeCell ref="AG2:AT2"/>
    <mergeCell ref="AU2:AZ2"/>
    <mergeCell ref="B23:D23"/>
    <mergeCell ref="W21:Z21"/>
    <mergeCell ref="W22:Z22"/>
    <mergeCell ref="W23:Z23"/>
    <mergeCell ref="AA21:AB21"/>
    <mergeCell ref="B21:D22"/>
    <mergeCell ref="E21:J22"/>
    <mergeCell ref="E23:J23"/>
    <mergeCell ref="AM24:AN24"/>
    <mergeCell ref="AO24:AP24"/>
    <mergeCell ref="AE24:AF24"/>
    <mergeCell ref="AM23:AN23"/>
    <mergeCell ref="AK24:AL24"/>
    <mergeCell ref="AG23:AH23"/>
    <mergeCell ref="AI23:AJ23"/>
  </mergeCells>
  <printOptions horizontalCentered="1"/>
  <pageMargins left="0.73" right="0.65" top="0.8661417322834646" bottom="0.8267716535433072" header="0.5118110236220472" footer="0.5118110236220472"/>
  <pageSetup firstPageNumber="1" useFirstPageNumber="1" horizontalDpi="1200" verticalDpi="1200" orientation="landscape" paperSize="9" r:id="rId2"/>
  <headerFooter alignWithMargins="0">
    <oddFooter>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3.5"/>
  <cols>
    <col min="1" max="1" width="7.375" style="0" customWidth="1"/>
    <col min="2" max="2" width="14.625" style="0" customWidth="1"/>
    <col min="3" max="3" width="16.125" style="0" customWidth="1"/>
    <col min="4" max="4" width="31.875" style="0" customWidth="1"/>
    <col min="5" max="5" width="19.875" style="0" customWidth="1"/>
    <col min="6" max="6" width="23.00390625" style="0" customWidth="1"/>
    <col min="7" max="7" width="11.625" style="0" customWidth="1"/>
  </cols>
  <sheetData>
    <row r="1" spans="1:7" ht="17.25" customHeight="1">
      <c r="A1" s="2" t="s">
        <v>95</v>
      </c>
      <c r="B1" s="2"/>
      <c r="C1" s="2"/>
      <c r="D1" s="2"/>
      <c r="E1" s="2"/>
      <c r="F1" s="2"/>
      <c r="G1" s="2"/>
    </row>
    <row r="2" spans="1:7" ht="11.25" customHeight="1">
      <c r="A2" s="2"/>
      <c r="B2" s="2"/>
      <c r="C2" s="2"/>
      <c r="D2" s="2"/>
      <c r="E2" s="2"/>
      <c r="F2" s="2"/>
      <c r="G2" s="2"/>
    </row>
    <row r="3" spans="1:7" ht="17.25" customHeight="1">
      <c r="A3" s="25" t="s">
        <v>52</v>
      </c>
      <c r="B3" s="273" t="s">
        <v>96</v>
      </c>
      <c r="C3" s="273"/>
      <c r="D3" s="3" t="s">
        <v>53</v>
      </c>
      <c r="E3" s="2"/>
      <c r="F3" s="2"/>
      <c r="G3" s="2"/>
    </row>
    <row r="4" spans="1:7" ht="17.25" customHeight="1">
      <c r="A4" s="2"/>
      <c r="B4" s="3"/>
      <c r="C4" s="3"/>
      <c r="D4" s="3" t="s">
        <v>54</v>
      </c>
      <c r="E4" s="2"/>
      <c r="F4" s="2"/>
      <c r="G4" s="2"/>
    </row>
    <row r="5" spans="1:7" ht="11.25" customHeight="1">
      <c r="A5" s="2"/>
      <c r="B5" s="3"/>
      <c r="C5" s="3"/>
      <c r="D5" s="3"/>
      <c r="E5" s="2"/>
      <c r="F5" s="2"/>
      <c r="G5" s="2"/>
    </row>
    <row r="6" spans="1:7" ht="17.25" customHeight="1">
      <c r="A6" s="25" t="s">
        <v>55</v>
      </c>
      <c r="B6" s="3" t="s">
        <v>165</v>
      </c>
      <c r="C6" s="3"/>
      <c r="D6" s="3"/>
      <c r="E6" s="2"/>
      <c r="F6" s="2"/>
      <c r="G6" s="2"/>
    </row>
    <row r="7" spans="1:7" ht="15" customHeight="1">
      <c r="A7" s="2"/>
      <c r="B7" s="2" t="s">
        <v>166</v>
      </c>
      <c r="C7" s="2"/>
      <c r="D7" s="2"/>
      <c r="E7" s="2"/>
      <c r="F7" s="2"/>
      <c r="G7" s="2"/>
    </row>
    <row r="8" spans="1:7" ht="21" customHeight="1">
      <c r="A8" s="2"/>
      <c r="B8" s="58" t="s">
        <v>88</v>
      </c>
      <c r="C8" s="274" t="s">
        <v>89</v>
      </c>
      <c r="D8" s="274"/>
      <c r="E8" s="59" t="s">
        <v>90</v>
      </c>
      <c r="F8" s="59" t="s">
        <v>91</v>
      </c>
      <c r="G8" s="97" t="s">
        <v>92</v>
      </c>
    </row>
    <row r="9" spans="1:7" ht="30.75" customHeight="1">
      <c r="A9" s="2"/>
      <c r="B9" s="98"/>
      <c r="C9" s="275"/>
      <c r="D9" s="275"/>
      <c r="E9" s="99"/>
      <c r="F9" s="99"/>
      <c r="G9" s="100"/>
    </row>
    <row r="10" spans="1:7" ht="30.75" customHeight="1">
      <c r="A10" s="2"/>
      <c r="B10" s="98"/>
      <c r="C10" s="275"/>
      <c r="D10" s="275"/>
      <c r="E10" s="99"/>
      <c r="F10" s="99"/>
      <c r="G10" s="100"/>
    </row>
    <row r="11" spans="1:18" ht="30.75" customHeight="1">
      <c r="A11" s="2"/>
      <c r="B11" s="101"/>
      <c r="C11" s="278"/>
      <c r="D11" s="278"/>
      <c r="E11" s="102"/>
      <c r="F11" s="102"/>
      <c r="G11" s="103"/>
      <c r="Q11" s="31"/>
      <c r="R11" s="31"/>
    </row>
    <row r="12" spans="1:18" ht="31.5" customHeight="1">
      <c r="A12" s="2"/>
      <c r="B12" s="58" t="s">
        <v>166</v>
      </c>
      <c r="C12" s="276" t="s">
        <v>166</v>
      </c>
      <c r="D12" s="277"/>
      <c r="E12" s="59" t="s">
        <v>166</v>
      </c>
      <c r="F12" s="59" t="s">
        <v>166</v>
      </c>
      <c r="G12" s="97" t="s">
        <v>166</v>
      </c>
      <c r="H12" s="39"/>
      <c r="I12" s="39"/>
      <c r="Q12" s="31"/>
      <c r="R12" s="31"/>
    </row>
    <row r="13" spans="1:18" ht="30.75" customHeight="1">
      <c r="A13" s="2"/>
      <c r="B13" s="98"/>
      <c r="C13" s="279"/>
      <c r="D13" s="280"/>
      <c r="E13" s="99"/>
      <c r="F13" s="99"/>
      <c r="G13" s="100"/>
      <c r="H13" s="39"/>
      <c r="I13" s="39"/>
      <c r="Q13" s="31"/>
      <c r="R13" s="31"/>
    </row>
    <row r="14" spans="1:7" ht="31.5" customHeight="1">
      <c r="A14" s="2"/>
      <c r="B14" s="98"/>
      <c r="C14" s="275"/>
      <c r="D14" s="275"/>
      <c r="E14" s="99"/>
      <c r="F14" s="99"/>
      <c r="G14" s="100"/>
    </row>
    <row r="15" spans="1:7" ht="30.75" customHeight="1">
      <c r="A15" s="2"/>
      <c r="B15" s="101"/>
      <c r="C15" s="278"/>
      <c r="D15" s="278"/>
      <c r="E15" s="104"/>
      <c r="F15" s="104"/>
      <c r="G15" s="105"/>
    </row>
    <row r="16" ht="18.75" customHeight="1">
      <c r="A16" s="2"/>
    </row>
    <row r="17" ht="18.75" customHeight="1">
      <c r="A17" s="2"/>
    </row>
    <row r="18" ht="18.75" customHeight="1">
      <c r="A18" s="29"/>
    </row>
    <row r="19" spans="1:4" ht="22.5" customHeight="1">
      <c r="A19" s="2" t="s">
        <v>93</v>
      </c>
      <c r="B19" s="2"/>
      <c r="C19" s="2"/>
      <c r="D19" s="2"/>
    </row>
    <row r="20" spans="1:4" ht="11.25" customHeight="1">
      <c r="A20" s="2"/>
      <c r="B20" s="2"/>
      <c r="C20" s="2"/>
      <c r="D20" s="2"/>
    </row>
    <row r="21" spans="1:4" ht="19.5" customHeight="1">
      <c r="A21" s="25" t="s">
        <v>48</v>
      </c>
      <c r="B21" s="273" t="s">
        <v>94</v>
      </c>
      <c r="C21" s="273"/>
      <c r="D21" s="3" t="s">
        <v>49</v>
      </c>
    </row>
    <row r="22" spans="1:4" ht="19.5" customHeight="1">
      <c r="A22" s="2"/>
      <c r="B22" s="3"/>
      <c r="C22" s="3"/>
      <c r="D22" s="3" t="s">
        <v>50</v>
      </c>
    </row>
    <row r="23" spans="1:4" ht="9.75" customHeight="1">
      <c r="A23" s="2"/>
      <c r="B23" s="3"/>
      <c r="C23" s="3"/>
      <c r="D23" s="3"/>
    </row>
    <row r="24" spans="1:4" ht="17.25" customHeight="1">
      <c r="A24" s="25" t="s">
        <v>51</v>
      </c>
      <c r="B24" s="273" t="s">
        <v>99</v>
      </c>
      <c r="C24" s="273"/>
      <c r="D24" s="3" t="s">
        <v>97</v>
      </c>
    </row>
    <row r="25" spans="1:4" ht="17.25" customHeight="1">
      <c r="A25" s="2"/>
      <c r="B25" s="3"/>
      <c r="C25" s="3"/>
      <c r="D25" s="3" t="s">
        <v>98</v>
      </c>
    </row>
  </sheetData>
  <sheetProtection/>
  <mergeCells count="11">
    <mergeCell ref="C13:D13"/>
    <mergeCell ref="B3:C3"/>
    <mergeCell ref="C8:D8"/>
    <mergeCell ref="C9:D9"/>
    <mergeCell ref="C12:D12"/>
    <mergeCell ref="B24:C24"/>
    <mergeCell ref="C14:D14"/>
    <mergeCell ref="C15:D15"/>
    <mergeCell ref="C10:D10"/>
    <mergeCell ref="C11:D11"/>
    <mergeCell ref="B21:C21"/>
  </mergeCells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zoomScalePageLayoutView="0" workbookViewId="0" topLeftCell="A1">
      <selection activeCell="E36" sqref="E36"/>
    </sheetView>
  </sheetViews>
  <sheetFormatPr defaultColWidth="9.00390625" defaultRowHeight="13.5"/>
  <cols>
    <col min="1" max="1" width="5.625" style="0" customWidth="1"/>
    <col min="2" max="2" width="17.75390625" style="0" customWidth="1"/>
    <col min="3" max="3" width="11.00390625" style="0" customWidth="1"/>
    <col min="4" max="4" width="17.75390625" style="0" customWidth="1"/>
    <col min="5" max="5" width="18.375" style="0" customWidth="1"/>
    <col min="6" max="6" width="20.875" style="0" customWidth="1"/>
    <col min="7" max="9" width="10.25390625" style="0" customWidth="1"/>
  </cols>
  <sheetData>
    <row r="1" ht="18.75" customHeight="1">
      <c r="A1" s="2" t="s">
        <v>100</v>
      </c>
    </row>
    <row r="2" ht="9.75" customHeight="1"/>
    <row r="3" spans="2:8" ht="22.5" customHeight="1">
      <c r="B3" s="26" t="s">
        <v>101</v>
      </c>
      <c r="C3" s="27" t="s">
        <v>102</v>
      </c>
      <c r="D3" s="299" t="s">
        <v>103</v>
      </c>
      <c r="E3" s="299"/>
      <c r="F3" s="299"/>
      <c r="G3" s="299"/>
      <c r="H3" s="300"/>
    </row>
    <row r="4" spans="2:8" ht="37.5" customHeight="1">
      <c r="B4" s="35" t="s">
        <v>66</v>
      </c>
      <c r="C4" s="40"/>
      <c r="D4" s="301"/>
      <c r="E4" s="301"/>
      <c r="F4" s="301"/>
      <c r="G4" s="301"/>
      <c r="H4" s="302"/>
    </row>
    <row r="5" spans="2:8" ht="37.5" customHeight="1">
      <c r="B5" s="33" t="s">
        <v>66</v>
      </c>
      <c r="C5" s="20"/>
      <c r="D5" s="303"/>
      <c r="E5" s="303"/>
      <c r="F5" s="303"/>
      <c r="G5" s="303"/>
      <c r="H5" s="304"/>
    </row>
    <row r="6" spans="2:8" ht="37.5" customHeight="1">
      <c r="B6" s="34" t="s">
        <v>66</v>
      </c>
      <c r="C6" s="28"/>
      <c r="D6" s="305"/>
      <c r="E6" s="305"/>
      <c r="F6" s="305"/>
      <c r="G6" s="305"/>
      <c r="H6" s="306"/>
    </row>
    <row r="7" ht="20.25" customHeight="1">
      <c r="B7" s="30" t="s">
        <v>65</v>
      </c>
    </row>
    <row r="8" ht="20.25" customHeight="1"/>
    <row r="9" ht="18.75" customHeight="1">
      <c r="A9" s="2" t="s">
        <v>62</v>
      </c>
    </row>
    <row r="10" spans="5:18" ht="10.5" customHeight="1">
      <c r="E10" s="185"/>
      <c r="F10" s="185"/>
      <c r="G10" s="185"/>
      <c r="Q10" s="31"/>
      <c r="R10" s="31"/>
    </row>
    <row r="11" spans="2:18" ht="18" customHeight="1">
      <c r="B11" s="285" t="s">
        <v>63</v>
      </c>
      <c r="C11" s="180" t="s">
        <v>64</v>
      </c>
      <c r="D11" s="181"/>
      <c r="E11" s="181"/>
      <c r="F11" s="182"/>
      <c r="G11" s="296" t="s">
        <v>68</v>
      </c>
      <c r="H11" s="297"/>
      <c r="I11" s="298"/>
      <c r="Q11" s="31"/>
      <c r="R11" s="31"/>
    </row>
    <row r="12" spans="2:18" ht="31.5" customHeight="1">
      <c r="B12" s="286"/>
      <c r="C12" s="183"/>
      <c r="D12" s="184"/>
      <c r="E12" s="184"/>
      <c r="F12" s="186"/>
      <c r="G12" s="106" t="s">
        <v>73</v>
      </c>
      <c r="H12" s="107" t="s">
        <v>168</v>
      </c>
      <c r="I12" s="108" t="s">
        <v>69</v>
      </c>
      <c r="Q12" s="31"/>
      <c r="R12" s="31"/>
    </row>
    <row r="13" spans="2:9" ht="37.5" customHeight="1">
      <c r="B13" s="69" t="s">
        <v>67</v>
      </c>
      <c r="C13" s="290"/>
      <c r="D13" s="291"/>
      <c r="E13" s="291"/>
      <c r="F13" s="292"/>
      <c r="G13" s="109" t="s">
        <v>72</v>
      </c>
      <c r="H13" s="110" t="s">
        <v>72</v>
      </c>
      <c r="I13" s="111" t="s">
        <v>72</v>
      </c>
    </row>
    <row r="14" spans="2:9" ht="37.5" customHeight="1">
      <c r="B14" s="71" t="s">
        <v>67</v>
      </c>
      <c r="C14" s="293"/>
      <c r="D14" s="294"/>
      <c r="E14" s="294"/>
      <c r="F14" s="295"/>
      <c r="G14" s="62" t="s">
        <v>72</v>
      </c>
      <c r="H14" s="112" t="s">
        <v>72</v>
      </c>
      <c r="I14" s="113" t="s">
        <v>72</v>
      </c>
    </row>
    <row r="15" spans="2:9" ht="37.5" customHeight="1">
      <c r="B15" s="71" t="s">
        <v>67</v>
      </c>
      <c r="C15" s="293"/>
      <c r="D15" s="294"/>
      <c r="E15" s="294"/>
      <c r="F15" s="295"/>
      <c r="G15" s="62" t="s">
        <v>72</v>
      </c>
      <c r="H15" s="112" t="s">
        <v>72</v>
      </c>
      <c r="I15" s="113" t="s">
        <v>72</v>
      </c>
    </row>
    <row r="16" spans="2:9" ht="37.5" customHeight="1">
      <c r="B16" s="71" t="s">
        <v>67</v>
      </c>
      <c r="C16" s="293"/>
      <c r="D16" s="294"/>
      <c r="E16" s="294"/>
      <c r="F16" s="295"/>
      <c r="G16" s="62" t="s">
        <v>72</v>
      </c>
      <c r="H16" s="112" t="s">
        <v>72</v>
      </c>
      <c r="I16" s="113" t="s">
        <v>72</v>
      </c>
    </row>
    <row r="17" spans="1:9" ht="37.5" customHeight="1">
      <c r="A17" s="29"/>
      <c r="B17" s="73" t="s">
        <v>67</v>
      </c>
      <c r="C17" s="287"/>
      <c r="D17" s="288"/>
      <c r="E17" s="288"/>
      <c r="F17" s="289"/>
      <c r="G17" s="66" t="s">
        <v>72</v>
      </c>
      <c r="H17" s="114" t="s">
        <v>72</v>
      </c>
      <c r="I17" s="115" t="s">
        <v>72</v>
      </c>
    </row>
    <row r="18" ht="27" customHeight="1"/>
    <row r="19" ht="24.75" customHeight="1">
      <c r="A19" s="2" t="s">
        <v>177</v>
      </c>
    </row>
    <row r="20" ht="11.25" customHeight="1">
      <c r="A20" s="2"/>
    </row>
    <row r="21" spans="2:8" ht="22.5" customHeight="1">
      <c r="B21" s="119" t="s">
        <v>88</v>
      </c>
      <c r="C21" s="283" t="s">
        <v>155</v>
      </c>
      <c r="D21" s="241"/>
      <c r="E21" s="241"/>
      <c r="F21" s="283" t="s">
        <v>156</v>
      </c>
      <c r="G21" s="241"/>
      <c r="H21" s="172"/>
    </row>
    <row r="22" spans="2:8" ht="37.5" customHeight="1">
      <c r="B22" s="147" t="s">
        <v>66</v>
      </c>
      <c r="C22" s="284"/>
      <c r="D22" s="250"/>
      <c r="E22" s="250"/>
      <c r="F22" s="284"/>
      <c r="G22" s="250"/>
      <c r="H22" s="251"/>
    </row>
    <row r="23" spans="2:8" ht="37.5" customHeight="1">
      <c r="B23" s="125" t="s">
        <v>66</v>
      </c>
      <c r="C23" s="230"/>
      <c r="D23" s="192"/>
      <c r="E23" s="193"/>
      <c r="F23" s="230"/>
      <c r="G23" s="192"/>
      <c r="H23" s="229"/>
    </row>
    <row r="24" spans="2:8" ht="37.5" customHeight="1">
      <c r="B24" s="148" t="s">
        <v>66</v>
      </c>
      <c r="C24" s="230"/>
      <c r="D24" s="192"/>
      <c r="E24" s="193"/>
      <c r="F24" s="230"/>
      <c r="G24" s="192"/>
      <c r="H24" s="229"/>
    </row>
    <row r="25" spans="2:8" ht="37.5" customHeight="1">
      <c r="B25" s="125" t="s">
        <v>66</v>
      </c>
      <c r="C25" s="230"/>
      <c r="D25" s="192"/>
      <c r="E25" s="192"/>
      <c r="F25" s="230"/>
      <c r="G25" s="192"/>
      <c r="H25" s="229"/>
    </row>
    <row r="26" spans="2:8" ht="37.5" customHeight="1">
      <c r="B26" s="128" t="s">
        <v>66</v>
      </c>
      <c r="C26" s="281"/>
      <c r="D26" s="238"/>
      <c r="E26" s="238"/>
      <c r="F26" s="281"/>
      <c r="G26" s="238"/>
      <c r="H26" s="282"/>
    </row>
    <row r="27" spans="2:8" ht="37.5" customHeight="1">
      <c r="B27" s="128" t="s">
        <v>66</v>
      </c>
      <c r="C27" s="281"/>
      <c r="D27" s="238"/>
      <c r="E27" s="238"/>
      <c r="F27" s="281"/>
      <c r="G27" s="238"/>
      <c r="H27" s="282"/>
    </row>
    <row r="28" ht="20.25" customHeight="1"/>
    <row r="29" ht="22.5" customHeight="1">
      <c r="A29" s="2" t="s">
        <v>157</v>
      </c>
    </row>
    <row r="30" ht="11.25" customHeight="1">
      <c r="A30" s="2"/>
    </row>
    <row r="31" spans="2:10" ht="22.5" customHeight="1">
      <c r="B31" s="142" t="s">
        <v>158</v>
      </c>
      <c r="C31" s="70"/>
      <c r="D31" s="149"/>
      <c r="E31" s="143" t="s">
        <v>178</v>
      </c>
      <c r="F31" s="70"/>
      <c r="G31" s="70"/>
      <c r="H31" s="150"/>
      <c r="I31" s="151"/>
      <c r="J31" s="11"/>
    </row>
    <row r="32" spans="2:10" ht="23.25" customHeight="1">
      <c r="B32" s="144" t="s">
        <v>159</v>
      </c>
      <c r="C32" s="72"/>
      <c r="D32" s="152"/>
      <c r="E32" s="11"/>
      <c r="F32" s="11"/>
      <c r="G32" s="11"/>
      <c r="H32" s="153"/>
      <c r="I32" s="151"/>
      <c r="J32" s="11"/>
    </row>
    <row r="33" spans="2:10" ht="18" customHeight="1">
      <c r="B33" s="151"/>
      <c r="C33" s="11"/>
      <c r="D33" s="11"/>
      <c r="E33" s="11"/>
      <c r="F33" s="11"/>
      <c r="G33" s="11"/>
      <c r="H33" s="153"/>
      <c r="I33" s="151"/>
      <c r="J33" s="11"/>
    </row>
    <row r="34" spans="2:10" ht="18" customHeight="1">
      <c r="B34" s="151"/>
      <c r="C34" s="11"/>
      <c r="D34" s="11"/>
      <c r="E34" s="11"/>
      <c r="F34" s="11"/>
      <c r="G34" s="11"/>
      <c r="H34" s="153"/>
      <c r="I34" s="151"/>
      <c r="J34" s="11"/>
    </row>
    <row r="35" spans="2:10" ht="18" customHeight="1">
      <c r="B35" s="151"/>
      <c r="C35" s="11"/>
      <c r="D35" s="11"/>
      <c r="E35" s="11"/>
      <c r="F35" s="11"/>
      <c r="G35" s="11"/>
      <c r="H35" s="153"/>
      <c r="I35" s="151"/>
      <c r="J35" s="11"/>
    </row>
    <row r="36" spans="2:10" ht="18" customHeight="1">
      <c r="B36" s="151"/>
      <c r="C36" s="11"/>
      <c r="D36" s="11"/>
      <c r="E36" s="11"/>
      <c r="F36" s="11"/>
      <c r="G36" s="11"/>
      <c r="H36" s="153"/>
      <c r="I36" s="151"/>
      <c r="J36" s="11"/>
    </row>
    <row r="37" spans="2:10" ht="18" customHeight="1">
      <c r="B37" s="154"/>
      <c r="C37" s="155"/>
      <c r="D37" s="155"/>
      <c r="E37" s="155"/>
      <c r="F37" s="155"/>
      <c r="G37" s="155"/>
      <c r="H37" s="156"/>
      <c r="I37" s="151"/>
      <c r="J37" s="11"/>
    </row>
    <row r="38" ht="37.5" customHeight="1"/>
    <row r="39" ht="37.5" customHeight="1"/>
    <row r="40" ht="37.5" customHeight="1"/>
  </sheetData>
  <sheetProtection/>
  <mergeCells count="27">
    <mergeCell ref="E10:G10"/>
    <mergeCell ref="G11:I11"/>
    <mergeCell ref="C11:F12"/>
    <mergeCell ref="D3:H3"/>
    <mergeCell ref="D4:H4"/>
    <mergeCell ref="D5:H5"/>
    <mergeCell ref="D6:H6"/>
    <mergeCell ref="B11:B12"/>
    <mergeCell ref="C17:F17"/>
    <mergeCell ref="C13:F13"/>
    <mergeCell ref="C14:F14"/>
    <mergeCell ref="C15:F15"/>
    <mergeCell ref="C16:F16"/>
    <mergeCell ref="C23:E23"/>
    <mergeCell ref="F23:H23"/>
    <mergeCell ref="C24:E24"/>
    <mergeCell ref="F24:H24"/>
    <mergeCell ref="C21:E21"/>
    <mergeCell ref="F21:H21"/>
    <mergeCell ref="C22:E22"/>
    <mergeCell ref="F22:H22"/>
    <mergeCell ref="C27:E27"/>
    <mergeCell ref="F27:H27"/>
    <mergeCell ref="C25:E25"/>
    <mergeCell ref="F25:H25"/>
    <mergeCell ref="C26:E26"/>
    <mergeCell ref="F26:H26"/>
  </mergeCells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r:id="rId1"/>
  <headerFooter alignWithMargins="0">
    <oddFooter>&amp;R&amp;F</oddFooter>
  </headerFooter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16.00390625" style="0" customWidth="1"/>
    <col min="4" max="6" width="14.625" style="0" customWidth="1"/>
    <col min="7" max="7" width="39.375" style="0" customWidth="1"/>
  </cols>
  <sheetData>
    <row r="1" ht="13.5">
      <c r="A1" t="s">
        <v>160</v>
      </c>
    </row>
    <row r="3" spans="2:7" ht="22.5" customHeight="1">
      <c r="B3" s="32" t="s">
        <v>38</v>
      </c>
      <c r="C3" s="119" t="s">
        <v>39</v>
      </c>
      <c r="D3" s="120" t="s">
        <v>36</v>
      </c>
      <c r="E3" s="120" t="s">
        <v>36</v>
      </c>
      <c r="F3" s="120" t="s">
        <v>36</v>
      </c>
      <c r="G3" s="121" t="s">
        <v>1</v>
      </c>
    </row>
    <row r="4" spans="2:7" ht="22.5" customHeight="1">
      <c r="B4" s="116"/>
      <c r="C4" s="122"/>
      <c r="D4" s="123" t="s">
        <v>33</v>
      </c>
      <c r="E4" s="123" t="s">
        <v>33</v>
      </c>
      <c r="F4" s="123" t="s">
        <v>33</v>
      </c>
      <c r="G4" s="124"/>
    </row>
    <row r="5" spans="2:7" ht="22.5" customHeight="1">
      <c r="B5" s="117"/>
      <c r="C5" s="125"/>
      <c r="D5" s="126"/>
      <c r="E5" s="126"/>
      <c r="F5" s="126"/>
      <c r="G5" s="127"/>
    </row>
    <row r="6" spans="2:7" ht="22.5" customHeight="1">
      <c r="B6" s="117"/>
      <c r="C6" s="125"/>
      <c r="D6" s="126"/>
      <c r="E6" s="126"/>
      <c r="F6" s="126"/>
      <c r="G6" s="127"/>
    </row>
    <row r="7" spans="2:7" ht="22.5" customHeight="1">
      <c r="B7" s="117"/>
      <c r="C7" s="125"/>
      <c r="D7" s="126"/>
      <c r="E7" s="126"/>
      <c r="F7" s="126"/>
      <c r="G7" s="127"/>
    </row>
    <row r="8" spans="2:7" ht="22.5" customHeight="1">
      <c r="B8" s="117"/>
      <c r="C8" s="125"/>
      <c r="D8" s="126"/>
      <c r="E8" s="126"/>
      <c r="F8" s="126"/>
      <c r="G8" s="127"/>
    </row>
    <row r="9" spans="2:7" ht="22.5" customHeight="1">
      <c r="B9" s="117"/>
      <c r="C9" s="125"/>
      <c r="D9" s="126"/>
      <c r="E9" s="126"/>
      <c r="F9" s="126"/>
      <c r="G9" s="127"/>
    </row>
    <row r="10" spans="2:7" ht="22.5" customHeight="1">
      <c r="B10" s="118"/>
      <c r="C10" s="128"/>
      <c r="D10" s="129"/>
      <c r="E10" s="129"/>
      <c r="F10" s="129"/>
      <c r="G10" s="130"/>
    </row>
    <row r="11" ht="10.5" customHeight="1"/>
    <row r="12" ht="17.25" customHeight="1">
      <c r="B12" s="158" t="s">
        <v>65</v>
      </c>
    </row>
    <row r="13" ht="10.5" customHeight="1"/>
    <row r="14" ht="22.5" customHeight="1">
      <c r="B14" t="s">
        <v>47</v>
      </c>
    </row>
    <row r="15" spans="2:7" ht="22.5" customHeight="1">
      <c r="B15" s="32" t="s">
        <v>38</v>
      </c>
      <c r="C15" s="119" t="s">
        <v>39</v>
      </c>
      <c r="D15" s="120" t="s">
        <v>36</v>
      </c>
      <c r="E15" s="120" t="s">
        <v>36</v>
      </c>
      <c r="F15" s="120" t="s">
        <v>36</v>
      </c>
      <c r="G15" s="121" t="s">
        <v>128</v>
      </c>
    </row>
    <row r="16" spans="2:7" ht="22.5" customHeight="1">
      <c r="B16" s="116" t="s">
        <v>40</v>
      </c>
      <c r="C16" s="131" t="s">
        <v>41</v>
      </c>
      <c r="D16" s="123" t="s">
        <v>33</v>
      </c>
      <c r="E16" s="123" t="s">
        <v>33</v>
      </c>
      <c r="F16" s="123" t="s">
        <v>33</v>
      </c>
      <c r="G16" s="124"/>
    </row>
    <row r="17" spans="2:7" ht="22.5" customHeight="1">
      <c r="B17" s="117" t="s">
        <v>123</v>
      </c>
      <c r="C17" s="132" t="s">
        <v>127</v>
      </c>
      <c r="D17" s="133"/>
      <c r="E17" s="133"/>
      <c r="F17" s="133"/>
      <c r="G17" s="127"/>
    </row>
    <row r="18" spans="2:7" ht="22.5" customHeight="1">
      <c r="B18" s="117" t="s">
        <v>42</v>
      </c>
      <c r="C18" s="132" t="s">
        <v>43</v>
      </c>
      <c r="D18" s="126"/>
      <c r="E18" s="126"/>
      <c r="F18" s="126"/>
      <c r="G18" s="127"/>
    </row>
    <row r="19" spans="2:7" ht="22.5" customHeight="1">
      <c r="B19" s="117" t="s">
        <v>44</v>
      </c>
      <c r="C19" s="132" t="s">
        <v>45</v>
      </c>
      <c r="D19" s="126"/>
      <c r="E19" s="126"/>
      <c r="F19" s="126"/>
      <c r="G19" s="127"/>
    </row>
    <row r="20" spans="2:7" ht="22.5" customHeight="1">
      <c r="B20" s="117" t="s">
        <v>124</v>
      </c>
      <c r="C20" s="132" t="s">
        <v>45</v>
      </c>
      <c r="D20" s="126"/>
      <c r="E20" s="126"/>
      <c r="F20" s="126"/>
      <c r="G20" s="134"/>
    </row>
    <row r="21" spans="2:7" ht="22.5" customHeight="1">
      <c r="B21" s="117" t="s">
        <v>125</v>
      </c>
      <c r="C21" s="132"/>
      <c r="D21" s="126"/>
      <c r="E21" s="126"/>
      <c r="F21" s="126"/>
      <c r="G21" s="134"/>
    </row>
    <row r="22" spans="2:7" ht="22.5" customHeight="1">
      <c r="B22" s="135" t="s">
        <v>126</v>
      </c>
      <c r="C22" s="132" t="s">
        <v>46</v>
      </c>
      <c r="D22" s="126"/>
      <c r="E22" s="126"/>
      <c r="F22" s="126"/>
      <c r="G22" s="127"/>
    </row>
    <row r="23" spans="2:7" ht="22.5" customHeight="1">
      <c r="B23" s="118"/>
      <c r="C23" s="128"/>
      <c r="D23" s="129"/>
      <c r="E23" s="129"/>
      <c r="F23" s="129"/>
      <c r="G23" s="130"/>
    </row>
  </sheetData>
  <sheetProtection/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">
      <selection activeCell="J4" sqref="J4:Q4"/>
    </sheetView>
  </sheetViews>
  <sheetFormatPr defaultColWidth="9.00390625" defaultRowHeight="13.5"/>
  <cols>
    <col min="1" max="1" width="3.00390625" style="0" customWidth="1"/>
    <col min="2" max="4" width="5.00390625" style="0" customWidth="1"/>
    <col min="5" max="5" width="7.875" style="0" customWidth="1"/>
    <col min="6" max="18" width="5.00390625" style="0" customWidth="1"/>
    <col min="19" max="24" width="5.625" style="0" customWidth="1"/>
  </cols>
  <sheetData>
    <row r="1" ht="22.5" customHeight="1">
      <c r="A1" t="s">
        <v>161</v>
      </c>
    </row>
    <row r="2" spans="2:24" ht="21" customHeight="1">
      <c r="B2" s="240" t="s">
        <v>129</v>
      </c>
      <c r="C2" s="241"/>
      <c r="D2" s="241"/>
      <c r="E2" s="172"/>
      <c r="F2" s="240" t="s">
        <v>70</v>
      </c>
      <c r="G2" s="334"/>
      <c r="H2" s="241" t="s">
        <v>71</v>
      </c>
      <c r="I2" s="241"/>
      <c r="J2" s="333" t="s">
        <v>130</v>
      </c>
      <c r="K2" s="241"/>
      <c r="L2" s="241"/>
      <c r="M2" s="241"/>
      <c r="N2" s="240" t="s">
        <v>70</v>
      </c>
      <c r="O2" s="334"/>
      <c r="P2" s="241" t="s">
        <v>71</v>
      </c>
      <c r="Q2" s="241"/>
      <c r="R2" s="333" t="s">
        <v>104</v>
      </c>
      <c r="S2" s="241"/>
      <c r="T2" s="241"/>
      <c r="U2" s="240" t="s">
        <v>70</v>
      </c>
      <c r="V2" s="334"/>
      <c r="W2" s="241" t="s">
        <v>71</v>
      </c>
      <c r="X2" s="172"/>
    </row>
    <row r="3" spans="2:24" ht="21" customHeight="1">
      <c r="B3" s="240" t="s">
        <v>171</v>
      </c>
      <c r="C3" s="241"/>
      <c r="D3" s="241"/>
      <c r="E3" s="172"/>
      <c r="F3" s="240" t="s">
        <v>70</v>
      </c>
      <c r="G3" s="334"/>
      <c r="H3" s="241" t="s">
        <v>71</v>
      </c>
      <c r="I3" s="241"/>
      <c r="J3" s="333" t="s">
        <v>172</v>
      </c>
      <c r="K3" s="241"/>
      <c r="L3" s="241"/>
      <c r="M3" s="241"/>
      <c r="N3" s="240" t="s">
        <v>70</v>
      </c>
      <c r="O3" s="334"/>
      <c r="P3" s="241" t="s">
        <v>71</v>
      </c>
      <c r="Q3" s="241"/>
      <c r="R3" s="333" t="s">
        <v>173</v>
      </c>
      <c r="S3" s="241"/>
      <c r="T3" s="241"/>
      <c r="U3" s="240" t="s">
        <v>70</v>
      </c>
      <c r="V3" s="334"/>
      <c r="W3" s="241" t="s">
        <v>71</v>
      </c>
      <c r="X3" s="172"/>
    </row>
    <row r="4" spans="2:24" ht="21" customHeight="1">
      <c r="B4" s="240" t="s">
        <v>174</v>
      </c>
      <c r="C4" s="241"/>
      <c r="D4" s="241"/>
      <c r="E4" s="172"/>
      <c r="F4" s="240" t="s">
        <v>70</v>
      </c>
      <c r="G4" s="334"/>
      <c r="H4" s="241" t="s">
        <v>71</v>
      </c>
      <c r="I4" s="241"/>
      <c r="J4" s="333" t="s">
        <v>179</v>
      </c>
      <c r="K4" s="241"/>
      <c r="L4" s="241"/>
      <c r="M4" s="241"/>
      <c r="N4" s="240" t="s">
        <v>70</v>
      </c>
      <c r="O4" s="334"/>
      <c r="P4" s="283" t="s">
        <v>71</v>
      </c>
      <c r="Q4" s="346"/>
      <c r="R4" s="241"/>
      <c r="S4" s="241"/>
      <c r="T4" s="241"/>
      <c r="U4" s="241"/>
      <c r="V4" s="241"/>
      <c r="W4" s="241"/>
      <c r="X4" s="172"/>
    </row>
    <row r="5" spans="1:25" ht="22.5" customHeight="1">
      <c r="A5" s="141" t="s">
        <v>162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43"/>
      <c r="X5" s="43"/>
      <c r="Y5" s="157"/>
    </row>
    <row r="6" spans="1:27" ht="23.25" customHeight="1">
      <c r="A6" s="340" t="s">
        <v>143</v>
      </c>
      <c r="B6" s="318" t="s">
        <v>144</v>
      </c>
      <c r="C6" s="338"/>
      <c r="D6" s="319"/>
      <c r="E6" s="342" t="s">
        <v>145</v>
      </c>
      <c r="F6" s="342" t="s">
        <v>146</v>
      </c>
      <c r="G6" s="318" t="s">
        <v>133</v>
      </c>
      <c r="H6" s="338"/>
      <c r="I6" s="338"/>
      <c r="J6" s="338"/>
      <c r="K6" s="319"/>
      <c r="L6" s="325" t="s">
        <v>147</v>
      </c>
      <c r="M6" s="326"/>
      <c r="N6" s="327"/>
      <c r="O6" s="318" t="s">
        <v>148</v>
      </c>
      <c r="P6" s="319"/>
      <c r="Q6" s="318" t="s">
        <v>131</v>
      </c>
      <c r="R6" s="319"/>
      <c r="S6" s="318" t="s">
        <v>135</v>
      </c>
      <c r="T6" s="319"/>
      <c r="U6" s="318" t="s">
        <v>136</v>
      </c>
      <c r="V6" s="319"/>
      <c r="W6" s="318" t="s">
        <v>137</v>
      </c>
      <c r="X6" s="319"/>
      <c r="Y6" s="331" t="s">
        <v>175</v>
      </c>
      <c r="Z6" s="307" t="s">
        <v>176</v>
      </c>
      <c r="AA6" s="309" t="s">
        <v>132</v>
      </c>
    </row>
    <row r="7" spans="1:27" ht="20.25" customHeight="1">
      <c r="A7" s="341"/>
      <c r="B7" s="320"/>
      <c r="C7" s="339"/>
      <c r="D7" s="321"/>
      <c r="E7" s="343"/>
      <c r="F7" s="343"/>
      <c r="G7" s="320"/>
      <c r="H7" s="339"/>
      <c r="I7" s="339"/>
      <c r="J7" s="339"/>
      <c r="K7" s="321"/>
      <c r="L7" s="328"/>
      <c r="M7" s="329"/>
      <c r="N7" s="330"/>
      <c r="O7" s="320"/>
      <c r="P7" s="321"/>
      <c r="Q7" s="320"/>
      <c r="R7" s="321"/>
      <c r="S7" s="320"/>
      <c r="T7" s="321"/>
      <c r="U7" s="320"/>
      <c r="V7" s="321"/>
      <c r="W7" s="320"/>
      <c r="X7" s="321"/>
      <c r="Y7" s="332"/>
      <c r="Z7" s="308"/>
      <c r="AA7" s="309"/>
    </row>
    <row r="8" spans="1:27" ht="17.25" customHeight="1">
      <c r="A8" s="136">
        <v>1</v>
      </c>
      <c r="B8" s="335"/>
      <c r="C8" s="337"/>
      <c r="D8" s="336"/>
      <c r="E8" s="137"/>
      <c r="F8" s="137"/>
      <c r="G8" s="335"/>
      <c r="H8" s="337"/>
      <c r="I8" s="337"/>
      <c r="J8" s="337"/>
      <c r="K8" s="336"/>
      <c r="L8" s="335"/>
      <c r="M8" s="337"/>
      <c r="N8" s="337"/>
      <c r="O8" s="335"/>
      <c r="P8" s="336"/>
      <c r="Q8" s="344"/>
      <c r="R8" s="345"/>
      <c r="S8" s="335"/>
      <c r="T8" s="336"/>
      <c r="U8" s="335"/>
      <c r="V8" s="336"/>
      <c r="W8" s="335"/>
      <c r="X8" s="336"/>
      <c r="Y8" s="116"/>
      <c r="Z8" s="41"/>
      <c r="AA8" s="41"/>
    </row>
    <row r="9" spans="1:27" ht="17.25" customHeight="1">
      <c r="A9" s="138">
        <v>2</v>
      </c>
      <c r="B9" s="322"/>
      <c r="C9" s="323"/>
      <c r="D9" s="324"/>
      <c r="E9" s="139"/>
      <c r="F9" s="139"/>
      <c r="G9" s="322"/>
      <c r="H9" s="323"/>
      <c r="I9" s="323"/>
      <c r="J9" s="323"/>
      <c r="K9" s="324"/>
      <c r="L9" s="322"/>
      <c r="M9" s="323"/>
      <c r="N9" s="323"/>
      <c r="O9" s="322"/>
      <c r="P9" s="324"/>
      <c r="Q9" s="314"/>
      <c r="R9" s="315"/>
      <c r="S9" s="322"/>
      <c r="T9" s="324"/>
      <c r="U9" s="322"/>
      <c r="V9" s="324"/>
      <c r="W9" s="322"/>
      <c r="X9" s="324"/>
      <c r="Y9" s="117"/>
      <c r="Z9" s="41"/>
      <c r="AA9" s="41"/>
    </row>
    <row r="10" spans="1:27" ht="17.25" customHeight="1">
      <c r="A10" s="138">
        <v>3</v>
      </c>
      <c r="B10" s="322"/>
      <c r="C10" s="323"/>
      <c r="D10" s="324"/>
      <c r="E10" s="139"/>
      <c r="F10" s="139"/>
      <c r="G10" s="322"/>
      <c r="H10" s="323"/>
      <c r="I10" s="323"/>
      <c r="J10" s="323"/>
      <c r="K10" s="324"/>
      <c r="L10" s="322"/>
      <c r="M10" s="323"/>
      <c r="N10" s="323"/>
      <c r="O10" s="322"/>
      <c r="P10" s="324"/>
      <c r="Q10" s="314"/>
      <c r="R10" s="315"/>
      <c r="S10" s="322"/>
      <c r="T10" s="324"/>
      <c r="U10" s="322"/>
      <c r="V10" s="324"/>
      <c r="W10" s="322"/>
      <c r="X10" s="324"/>
      <c r="Y10" s="117"/>
      <c r="Z10" s="41"/>
      <c r="AA10" s="41"/>
    </row>
    <row r="11" spans="1:27" ht="17.25" customHeight="1">
      <c r="A11" s="138">
        <v>4</v>
      </c>
      <c r="B11" s="322"/>
      <c r="C11" s="323"/>
      <c r="D11" s="324"/>
      <c r="E11" s="139"/>
      <c r="F11" s="139"/>
      <c r="G11" s="322"/>
      <c r="H11" s="323"/>
      <c r="I11" s="323"/>
      <c r="J11" s="323"/>
      <c r="K11" s="324"/>
      <c r="L11" s="322"/>
      <c r="M11" s="323"/>
      <c r="N11" s="323"/>
      <c r="O11" s="322"/>
      <c r="P11" s="324"/>
      <c r="Q11" s="314"/>
      <c r="R11" s="315"/>
      <c r="S11" s="322"/>
      <c r="T11" s="324"/>
      <c r="U11" s="322"/>
      <c r="V11" s="324"/>
      <c r="W11" s="322"/>
      <c r="X11" s="324"/>
      <c r="Y11" s="117"/>
      <c r="Z11" s="41"/>
      <c r="AA11" s="41"/>
    </row>
    <row r="12" spans="1:27" ht="17.25" customHeight="1">
      <c r="A12" s="138">
        <v>5</v>
      </c>
      <c r="B12" s="322"/>
      <c r="C12" s="323"/>
      <c r="D12" s="324"/>
      <c r="E12" s="139"/>
      <c r="F12" s="139"/>
      <c r="G12" s="322"/>
      <c r="H12" s="323"/>
      <c r="I12" s="323"/>
      <c r="J12" s="323"/>
      <c r="K12" s="324"/>
      <c r="L12" s="322"/>
      <c r="M12" s="323"/>
      <c r="N12" s="323"/>
      <c r="O12" s="322"/>
      <c r="P12" s="324"/>
      <c r="Q12" s="314"/>
      <c r="R12" s="315"/>
      <c r="S12" s="322"/>
      <c r="T12" s="324"/>
      <c r="U12" s="322"/>
      <c r="V12" s="324"/>
      <c r="W12" s="322"/>
      <c r="X12" s="324"/>
      <c r="Y12" s="117"/>
      <c r="Z12" s="41"/>
      <c r="AA12" s="41"/>
    </row>
    <row r="13" spans="1:27" ht="17.25" customHeight="1">
      <c r="A13" s="138">
        <v>6</v>
      </c>
      <c r="B13" s="322"/>
      <c r="C13" s="323"/>
      <c r="D13" s="324"/>
      <c r="E13" s="139"/>
      <c r="F13" s="139"/>
      <c r="G13" s="322"/>
      <c r="H13" s="323"/>
      <c r="I13" s="323"/>
      <c r="J13" s="323"/>
      <c r="K13" s="324"/>
      <c r="L13" s="322"/>
      <c r="M13" s="323"/>
      <c r="N13" s="323"/>
      <c r="O13" s="322"/>
      <c r="P13" s="324"/>
      <c r="Q13" s="314"/>
      <c r="R13" s="315"/>
      <c r="S13" s="322"/>
      <c r="T13" s="324"/>
      <c r="U13" s="322"/>
      <c r="V13" s="324"/>
      <c r="W13" s="322"/>
      <c r="X13" s="324"/>
      <c r="Y13" s="117"/>
      <c r="Z13" s="41"/>
      <c r="AA13" s="41"/>
    </row>
    <row r="14" spans="1:27" ht="17.25" customHeight="1">
      <c r="A14" s="138">
        <v>7</v>
      </c>
      <c r="B14" s="322"/>
      <c r="C14" s="323"/>
      <c r="D14" s="324"/>
      <c r="E14" s="139"/>
      <c r="F14" s="139"/>
      <c r="G14" s="322"/>
      <c r="H14" s="323"/>
      <c r="I14" s="323"/>
      <c r="J14" s="323"/>
      <c r="K14" s="324"/>
      <c r="L14" s="322"/>
      <c r="M14" s="323"/>
      <c r="N14" s="323"/>
      <c r="O14" s="322"/>
      <c r="P14" s="324"/>
      <c r="Q14" s="314"/>
      <c r="R14" s="315"/>
      <c r="S14" s="322"/>
      <c r="T14" s="324"/>
      <c r="U14" s="322"/>
      <c r="V14" s="324"/>
      <c r="W14" s="322"/>
      <c r="X14" s="324"/>
      <c r="Y14" s="117"/>
      <c r="Z14" s="41"/>
      <c r="AA14" s="41"/>
    </row>
    <row r="15" spans="1:27" ht="17.25" customHeight="1">
      <c r="A15" s="138">
        <v>8</v>
      </c>
      <c r="B15" s="322"/>
      <c r="C15" s="323"/>
      <c r="D15" s="324"/>
      <c r="E15" s="139"/>
      <c r="F15" s="139"/>
      <c r="G15" s="322"/>
      <c r="H15" s="323"/>
      <c r="I15" s="323"/>
      <c r="J15" s="323"/>
      <c r="K15" s="324"/>
      <c r="L15" s="322"/>
      <c r="M15" s="323"/>
      <c r="N15" s="323"/>
      <c r="O15" s="322"/>
      <c r="P15" s="324"/>
      <c r="Q15" s="314"/>
      <c r="R15" s="315"/>
      <c r="S15" s="322"/>
      <c r="T15" s="324"/>
      <c r="U15" s="322"/>
      <c r="V15" s="324"/>
      <c r="W15" s="322"/>
      <c r="X15" s="324"/>
      <c r="Y15" s="117"/>
      <c r="Z15" s="41"/>
      <c r="AA15" s="41"/>
    </row>
    <row r="16" spans="1:27" ht="17.25" customHeight="1">
      <c r="A16" s="138">
        <v>9</v>
      </c>
      <c r="B16" s="322"/>
      <c r="C16" s="323"/>
      <c r="D16" s="324"/>
      <c r="E16" s="139"/>
      <c r="F16" s="139"/>
      <c r="G16" s="322"/>
      <c r="H16" s="323"/>
      <c r="I16" s="323"/>
      <c r="J16" s="323"/>
      <c r="K16" s="324"/>
      <c r="L16" s="322"/>
      <c r="M16" s="323"/>
      <c r="N16" s="323"/>
      <c r="O16" s="322"/>
      <c r="P16" s="324"/>
      <c r="Q16" s="314"/>
      <c r="R16" s="315"/>
      <c r="S16" s="322"/>
      <c r="T16" s="324"/>
      <c r="U16" s="322"/>
      <c r="V16" s="324"/>
      <c r="W16" s="322"/>
      <c r="X16" s="324"/>
      <c r="Y16" s="117"/>
      <c r="Z16" s="41"/>
      <c r="AA16" s="41"/>
    </row>
    <row r="17" spans="1:27" ht="17.25" customHeight="1">
      <c r="A17" s="138">
        <v>10</v>
      </c>
      <c r="B17" s="322"/>
      <c r="C17" s="323"/>
      <c r="D17" s="324"/>
      <c r="E17" s="139"/>
      <c r="F17" s="139"/>
      <c r="G17" s="322"/>
      <c r="H17" s="323"/>
      <c r="I17" s="323"/>
      <c r="J17" s="323"/>
      <c r="K17" s="324"/>
      <c r="L17" s="322"/>
      <c r="M17" s="323"/>
      <c r="N17" s="323"/>
      <c r="O17" s="322"/>
      <c r="P17" s="324"/>
      <c r="Q17" s="314"/>
      <c r="R17" s="315"/>
      <c r="S17" s="322"/>
      <c r="T17" s="324"/>
      <c r="U17" s="322"/>
      <c r="V17" s="324"/>
      <c r="W17" s="322"/>
      <c r="X17" s="324"/>
      <c r="Y17" s="117"/>
      <c r="Z17" s="41"/>
      <c r="AA17" s="41"/>
    </row>
    <row r="18" spans="1:27" ht="17.25" customHeight="1">
      <c r="A18" s="138">
        <v>11</v>
      </c>
      <c r="B18" s="322"/>
      <c r="C18" s="323"/>
      <c r="D18" s="324"/>
      <c r="E18" s="139"/>
      <c r="F18" s="139"/>
      <c r="G18" s="322"/>
      <c r="H18" s="323"/>
      <c r="I18" s="323"/>
      <c r="J18" s="323"/>
      <c r="K18" s="324"/>
      <c r="L18" s="322"/>
      <c r="M18" s="323"/>
      <c r="N18" s="323"/>
      <c r="O18" s="322"/>
      <c r="P18" s="324"/>
      <c r="Q18" s="314"/>
      <c r="R18" s="315"/>
      <c r="S18" s="322"/>
      <c r="T18" s="324"/>
      <c r="U18" s="322"/>
      <c r="V18" s="324"/>
      <c r="W18" s="322"/>
      <c r="X18" s="324"/>
      <c r="Y18" s="117"/>
      <c r="Z18" s="41"/>
      <c r="AA18" s="41"/>
    </row>
    <row r="19" spans="1:27" ht="17.25" customHeight="1">
      <c r="A19" s="138">
        <v>12</v>
      </c>
      <c r="B19" s="322"/>
      <c r="C19" s="323"/>
      <c r="D19" s="324"/>
      <c r="E19" s="139"/>
      <c r="F19" s="139"/>
      <c r="G19" s="322"/>
      <c r="H19" s="323"/>
      <c r="I19" s="323"/>
      <c r="J19" s="323"/>
      <c r="K19" s="324"/>
      <c r="L19" s="322"/>
      <c r="M19" s="323"/>
      <c r="N19" s="323"/>
      <c r="O19" s="322"/>
      <c r="P19" s="324"/>
      <c r="Q19" s="314"/>
      <c r="R19" s="315"/>
      <c r="S19" s="322"/>
      <c r="T19" s="324"/>
      <c r="U19" s="322"/>
      <c r="V19" s="324"/>
      <c r="W19" s="322"/>
      <c r="X19" s="324"/>
      <c r="Y19" s="117"/>
      <c r="Z19" s="41"/>
      <c r="AA19" s="41"/>
    </row>
    <row r="20" spans="1:27" ht="17.25" customHeight="1">
      <c r="A20" s="138">
        <v>13</v>
      </c>
      <c r="B20" s="322"/>
      <c r="C20" s="323"/>
      <c r="D20" s="324"/>
      <c r="E20" s="139"/>
      <c r="F20" s="139"/>
      <c r="G20" s="322"/>
      <c r="H20" s="323"/>
      <c r="I20" s="323"/>
      <c r="J20" s="323"/>
      <c r="K20" s="324"/>
      <c r="L20" s="322"/>
      <c r="M20" s="323"/>
      <c r="N20" s="323"/>
      <c r="O20" s="322"/>
      <c r="P20" s="324"/>
      <c r="Q20" s="314"/>
      <c r="R20" s="315"/>
      <c r="S20" s="322"/>
      <c r="T20" s="324"/>
      <c r="U20" s="322"/>
      <c r="V20" s="324"/>
      <c r="W20" s="322"/>
      <c r="X20" s="324"/>
      <c r="Y20" s="117"/>
      <c r="Z20" s="41"/>
      <c r="AA20" s="41"/>
    </row>
    <row r="21" spans="1:27" ht="17.25" customHeight="1">
      <c r="A21" s="138">
        <v>14</v>
      </c>
      <c r="B21" s="322"/>
      <c r="C21" s="323"/>
      <c r="D21" s="324"/>
      <c r="E21" s="139"/>
      <c r="F21" s="139"/>
      <c r="G21" s="322"/>
      <c r="H21" s="323"/>
      <c r="I21" s="323"/>
      <c r="J21" s="323"/>
      <c r="K21" s="324"/>
      <c r="L21" s="322"/>
      <c r="M21" s="323"/>
      <c r="N21" s="323"/>
      <c r="O21" s="322"/>
      <c r="P21" s="324"/>
      <c r="Q21" s="314"/>
      <c r="R21" s="315"/>
      <c r="S21" s="322"/>
      <c r="T21" s="324"/>
      <c r="U21" s="322"/>
      <c r="V21" s="324"/>
      <c r="W21" s="322"/>
      <c r="X21" s="324"/>
      <c r="Y21" s="117"/>
      <c r="Z21" s="41"/>
      <c r="AA21" s="41"/>
    </row>
    <row r="22" spans="1:27" ht="17.25" customHeight="1">
      <c r="A22" s="138">
        <v>15</v>
      </c>
      <c r="B22" s="322"/>
      <c r="C22" s="323"/>
      <c r="D22" s="324"/>
      <c r="E22" s="139"/>
      <c r="F22" s="139"/>
      <c r="G22" s="322"/>
      <c r="H22" s="323"/>
      <c r="I22" s="323"/>
      <c r="J22" s="323"/>
      <c r="K22" s="324"/>
      <c r="L22" s="322"/>
      <c r="M22" s="323"/>
      <c r="N22" s="323"/>
      <c r="O22" s="322"/>
      <c r="P22" s="324"/>
      <c r="Q22" s="314"/>
      <c r="R22" s="315"/>
      <c r="S22" s="322"/>
      <c r="T22" s="324"/>
      <c r="U22" s="322"/>
      <c r="V22" s="324"/>
      <c r="W22" s="322"/>
      <c r="X22" s="324"/>
      <c r="Y22" s="117"/>
      <c r="Z22" s="41"/>
      <c r="AA22" s="41"/>
    </row>
    <row r="23" spans="1:27" ht="17.25" customHeight="1">
      <c r="A23" s="138">
        <v>16</v>
      </c>
      <c r="B23" s="322"/>
      <c r="C23" s="323"/>
      <c r="D23" s="324"/>
      <c r="E23" s="139"/>
      <c r="F23" s="139"/>
      <c r="G23" s="322"/>
      <c r="H23" s="323"/>
      <c r="I23" s="323"/>
      <c r="J23" s="323"/>
      <c r="K23" s="324"/>
      <c r="L23" s="322"/>
      <c r="M23" s="323"/>
      <c r="N23" s="323"/>
      <c r="O23" s="322"/>
      <c r="P23" s="324"/>
      <c r="Q23" s="314"/>
      <c r="R23" s="315"/>
      <c r="S23" s="322"/>
      <c r="T23" s="324"/>
      <c r="U23" s="322"/>
      <c r="V23" s="324"/>
      <c r="W23" s="322"/>
      <c r="X23" s="324"/>
      <c r="Y23" s="117"/>
      <c r="Z23" s="41"/>
      <c r="AA23" s="41"/>
    </row>
    <row r="24" spans="1:27" ht="17.25" customHeight="1">
      <c r="A24" s="138">
        <v>17</v>
      </c>
      <c r="B24" s="314"/>
      <c r="C24" s="316"/>
      <c r="D24" s="315"/>
      <c r="E24" s="139"/>
      <c r="F24" s="139"/>
      <c r="G24" s="314"/>
      <c r="H24" s="316"/>
      <c r="I24" s="316"/>
      <c r="J24" s="316"/>
      <c r="K24" s="315"/>
      <c r="L24" s="314"/>
      <c r="M24" s="316"/>
      <c r="N24" s="315"/>
      <c r="O24" s="314"/>
      <c r="P24" s="315"/>
      <c r="Q24" s="314"/>
      <c r="R24" s="315"/>
      <c r="S24" s="314"/>
      <c r="T24" s="315"/>
      <c r="U24" s="314"/>
      <c r="V24" s="315"/>
      <c r="W24" s="314"/>
      <c r="X24" s="315"/>
      <c r="Y24" s="117"/>
      <c r="Z24" s="41"/>
      <c r="AA24" s="41"/>
    </row>
    <row r="25" spans="1:27" ht="17.25" customHeight="1">
      <c r="A25" s="138">
        <v>18</v>
      </c>
      <c r="B25" s="314"/>
      <c r="C25" s="316"/>
      <c r="D25" s="315"/>
      <c r="E25" s="145"/>
      <c r="F25" s="145"/>
      <c r="G25" s="314"/>
      <c r="H25" s="316"/>
      <c r="I25" s="316"/>
      <c r="J25" s="316"/>
      <c r="K25" s="315"/>
      <c r="L25" s="314"/>
      <c r="M25" s="316"/>
      <c r="N25" s="315"/>
      <c r="O25" s="314"/>
      <c r="P25" s="315"/>
      <c r="Q25" s="314"/>
      <c r="R25" s="315"/>
      <c r="S25" s="314"/>
      <c r="T25" s="315"/>
      <c r="U25" s="314"/>
      <c r="V25" s="315"/>
      <c r="W25" s="314"/>
      <c r="X25" s="315"/>
      <c r="Y25" s="146"/>
      <c r="Z25" s="41"/>
      <c r="AA25" s="41"/>
    </row>
    <row r="26" spans="1:27" ht="17.25" customHeight="1">
      <c r="A26" s="138">
        <v>19</v>
      </c>
      <c r="B26" s="314"/>
      <c r="C26" s="316"/>
      <c r="D26" s="315"/>
      <c r="E26" s="145"/>
      <c r="F26" s="145"/>
      <c r="G26" s="314"/>
      <c r="H26" s="316"/>
      <c r="I26" s="316"/>
      <c r="J26" s="316"/>
      <c r="K26" s="315"/>
      <c r="L26" s="314"/>
      <c r="M26" s="316"/>
      <c r="N26" s="315"/>
      <c r="O26" s="314"/>
      <c r="P26" s="315"/>
      <c r="Q26" s="314"/>
      <c r="R26" s="315"/>
      <c r="S26" s="314"/>
      <c r="T26" s="315"/>
      <c r="U26" s="314"/>
      <c r="V26" s="315"/>
      <c r="W26" s="314"/>
      <c r="X26" s="315"/>
      <c r="Y26" s="146"/>
      <c r="Z26" s="41"/>
      <c r="AA26" s="41"/>
    </row>
    <row r="27" spans="1:27" ht="17.25" customHeight="1">
      <c r="A27" s="138">
        <v>20</v>
      </c>
      <c r="B27" s="312"/>
      <c r="C27" s="317"/>
      <c r="D27" s="313"/>
      <c r="E27" s="140"/>
      <c r="F27" s="140"/>
      <c r="G27" s="312"/>
      <c r="H27" s="317"/>
      <c r="I27" s="317"/>
      <c r="J27" s="317"/>
      <c r="K27" s="313"/>
      <c r="L27" s="312"/>
      <c r="M27" s="317"/>
      <c r="N27" s="317"/>
      <c r="O27" s="312"/>
      <c r="P27" s="313"/>
      <c r="Q27" s="310"/>
      <c r="R27" s="311"/>
      <c r="S27" s="312"/>
      <c r="T27" s="313"/>
      <c r="U27" s="312"/>
      <c r="V27" s="313"/>
      <c r="W27" s="312"/>
      <c r="X27" s="313"/>
      <c r="Y27" s="118"/>
      <c r="Z27" s="41"/>
      <c r="AA27" s="41"/>
    </row>
    <row r="28" spans="1:27" ht="17.25" customHeight="1">
      <c r="A28" s="138">
        <v>21</v>
      </c>
      <c r="B28" s="322"/>
      <c r="C28" s="323"/>
      <c r="D28" s="324"/>
      <c r="E28" s="139"/>
      <c r="F28" s="139"/>
      <c r="G28" s="322"/>
      <c r="H28" s="323"/>
      <c r="I28" s="323"/>
      <c r="J28" s="323"/>
      <c r="K28" s="324"/>
      <c r="L28" s="322"/>
      <c r="M28" s="323"/>
      <c r="N28" s="323"/>
      <c r="O28" s="322"/>
      <c r="P28" s="324"/>
      <c r="Q28" s="314"/>
      <c r="R28" s="315"/>
      <c r="S28" s="322"/>
      <c r="T28" s="324"/>
      <c r="U28" s="322"/>
      <c r="V28" s="324"/>
      <c r="W28" s="322"/>
      <c r="X28" s="324"/>
      <c r="Y28" s="117"/>
      <c r="Z28" s="41"/>
      <c r="AA28" s="41"/>
    </row>
    <row r="29" spans="1:27" ht="17.25" customHeight="1">
      <c r="A29" s="138">
        <v>22</v>
      </c>
      <c r="B29" s="314"/>
      <c r="C29" s="316"/>
      <c r="D29" s="315"/>
      <c r="E29" s="139"/>
      <c r="F29" s="139"/>
      <c r="G29" s="314"/>
      <c r="H29" s="316"/>
      <c r="I29" s="316"/>
      <c r="J29" s="316"/>
      <c r="K29" s="315"/>
      <c r="L29" s="314"/>
      <c r="M29" s="316"/>
      <c r="N29" s="315"/>
      <c r="O29" s="314"/>
      <c r="P29" s="315"/>
      <c r="Q29" s="314"/>
      <c r="R29" s="315"/>
      <c r="S29" s="314"/>
      <c r="T29" s="315"/>
      <c r="U29" s="314"/>
      <c r="V29" s="315"/>
      <c r="W29" s="314"/>
      <c r="X29" s="315"/>
      <c r="Y29" s="117"/>
      <c r="Z29" s="41"/>
      <c r="AA29" s="41"/>
    </row>
    <row r="30" spans="1:27" ht="17.25" customHeight="1">
      <c r="A30" s="138">
        <v>23</v>
      </c>
      <c r="B30" s="314"/>
      <c r="C30" s="316"/>
      <c r="D30" s="315"/>
      <c r="E30" s="145"/>
      <c r="F30" s="145"/>
      <c r="G30" s="314"/>
      <c r="H30" s="316"/>
      <c r="I30" s="316"/>
      <c r="J30" s="316"/>
      <c r="K30" s="315"/>
      <c r="L30" s="314"/>
      <c r="M30" s="316"/>
      <c r="N30" s="315"/>
      <c r="O30" s="314"/>
      <c r="P30" s="315"/>
      <c r="Q30" s="314"/>
      <c r="R30" s="315"/>
      <c r="S30" s="314"/>
      <c r="T30" s="315"/>
      <c r="U30" s="314"/>
      <c r="V30" s="315"/>
      <c r="W30" s="314"/>
      <c r="X30" s="315"/>
      <c r="Y30" s="146"/>
      <c r="Z30" s="41"/>
      <c r="AA30" s="41"/>
    </row>
    <row r="31" spans="1:27" ht="17.25" customHeight="1">
      <c r="A31" s="138">
        <v>24</v>
      </c>
      <c r="B31" s="314"/>
      <c r="C31" s="316"/>
      <c r="D31" s="315"/>
      <c r="E31" s="145"/>
      <c r="F31" s="145"/>
      <c r="G31" s="314"/>
      <c r="H31" s="316"/>
      <c r="I31" s="316"/>
      <c r="J31" s="316"/>
      <c r="K31" s="315"/>
      <c r="L31" s="314"/>
      <c r="M31" s="316"/>
      <c r="N31" s="315"/>
      <c r="O31" s="314"/>
      <c r="P31" s="315"/>
      <c r="Q31" s="314"/>
      <c r="R31" s="315"/>
      <c r="S31" s="314"/>
      <c r="T31" s="315"/>
      <c r="U31" s="314"/>
      <c r="V31" s="315"/>
      <c r="W31" s="314"/>
      <c r="X31" s="315"/>
      <c r="Y31" s="146"/>
      <c r="Z31" s="41"/>
      <c r="AA31" s="41"/>
    </row>
    <row r="32" spans="1:27" ht="17.25" customHeight="1">
      <c r="A32" s="138">
        <v>25</v>
      </c>
      <c r="B32" s="312"/>
      <c r="C32" s="317"/>
      <c r="D32" s="313"/>
      <c r="E32" s="140"/>
      <c r="F32" s="140"/>
      <c r="G32" s="312"/>
      <c r="H32" s="317"/>
      <c r="I32" s="317"/>
      <c r="J32" s="317"/>
      <c r="K32" s="313"/>
      <c r="L32" s="312"/>
      <c r="M32" s="317"/>
      <c r="N32" s="317"/>
      <c r="O32" s="312"/>
      <c r="P32" s="313"/>
      <c r="Q32" s="310"/>
      <c r="R32" s="311"/>
      <c r="S32" s="312"/>
      <c r="T32" s="313"/>
      <c r="U32" s="312"/>
      <c r="V32" s="313"/>
      <c r="W32" s="312"/>
      <c r="X32" s="313"/>
      <c r="Y32" s="118"/>
      <c r="Z32" s="41"/>
      <c r="AA32" s="41"/>
    </row>
    <row r="33" spans="1:24" ht="19.5" customHeight="1">
      <c r="A33" s="48" t="s">
        <v>167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17.25" customHeight="1">
      <c r="A34" s="1" t="s">
        <v>134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ht="17.25" customHeight="1">
      <c r="A35" s="1" t="s">
        <v>138</v>
      </c>
    </row>
  </sheetData>
  <sheetProtection/>
  <mergeCells count="241">
    <mergeCell ref="U4:V4"/>
    <mergeCell ref="W4:X4"/>
    <mergeCell ref="R3:T3"/>
    <mergeCell ref="U3:V3"/>
    <mergeCell ref="W3:X3"/>
    <mergeCell ref="B4:E4"/>
    <mergeCell ref="F4:G4"/>
    <mergeCell ref="H4:I4"/>
    <mergeCell ref="J4:M4"/>
    <mergeCell ref="N4:O4"/>
    <mergeCell ref="P4:Q4"/>
    <mergeCell ref="R4:T4"/>
    <mergeCell ref="F3:G3"/>
    <mergeCell ref="H3:I3"/>
    <mergeCell ref="J3:M3"/>
    <mergeCell ref="N3:O3"/>
    <mergeCell ref="B25:D25"/>
    <mergeCell ref="B26:D26"/>
    <mergeCell ref="G25:K25"/>
    <mergeCell ref="G26:K26"/>
    <mergeCell ref="L25:N25"/>
    <mergeCell ref="L26:N26"/>
    <mergeCell ref="L27:N27"/>
    <mergeCell ref="O27:P27"/>
    <mergeCell ref="W25:X25"/>
    <mergeCell ref="W26:X26"/>
    <mergeCell ref="U24:V24"/>
    <mergeCell ref="W24:X24"/>
    <mergeCell ref="Q25:R25"/>
    <mergeCell ref="Q26:R26"/>
    <mergeCell ref="S25:T25"/>
    <mergeCell ref="S26:T26"/>
    <mergeCell ref="B24:D24"/>
    <mergeCell ref="G24:K24"/>
    <mergeCell ref="L24:N24"/>
    <mergeCell ref="O24:P24"/>
    <mergeCell ref="Q27:R27"/>
    <mergeCell ref="S23:T23"/>
    <mergeCell ref="O25:P25"/>
    <mergeCell ref="O26:P26"/>
    <mergeCell ref="B27:D27"/>
    <mergeCell ref="G27:K27"/>
    <mergeCell ref="U23:V23"/>
    <mergeCell ref="W23:X23"/>
    <mergeCell ref="Q23:R23"/>
    <mergeCell ref="S27:T27"/>
    <mergeCell ref="U27:V27"/>
    <mergeCell ref="W27:X27"/>
    <mergeCell ref="Q24:R24"/>
    <mergeCell ref="S24:T24"/>
    <mergeCell ref="U25:V25"/>
    <mergeCell ref="U26:V26"/>
    <mergeCell ref="B22:D22"/>
    <mergeCell ref="G22:K22"/>
    <mergeCell ref="L22:N22"/>
    <mergeCell ref="O22:P22"/>
    <mergeCell ref="B23:D23"/>
    <mergeCell ref="G23:K23"/>
    <mergeCell ref="L23:N23"/>
    <mergeCell ref="O23:P23"/>
    <mergeCell ref="Q22:R22"/>
    <mergeCell ref="S21:T21"/>
    <mergeCell ref="U21:V21"/>
    <mergeCell ref="W21:X21"/>
    <mergeCell ref="Q21:R21"/>
    <mergeCell ref="S22:T22"/>
    <mergeCell ref="U22:V22"/>
    <mergeCell ref="W22:X22"/>
    <mergeCell ref="B20:D20"/>
    <mergeCell ref="G20:K20"/>
    <mergeCell ref="L20:N20"/>
    <mergeCell ref="O20:P20"/>
    <mergeCell ref="B21:D21"/>
    <mergeCell ref="G21:K21"/>
    <mergeCell ref="L21:N21"/>
    <mergeCell ref="O21:P21"/>
    <mergeCell ref="Q20:R20"/>
    <mergeCell ref="S19:T19"/>
    <mergeCell ref="U19:V19"/>
    <mergeCell ref="W19:X19"/>
    <mergeCell ref="Q19:R19"/>
    <mergeCell ref="S20:T20"/>
    <mergeCell ref="U20:V20"/>
    <mergeCell ref="W20:X20"/>
    <mergeCell ref="B19:D19"/>
    <mergeCell ref="G19:K19"/>
    <mergeCell ref="L19:N19"/>
    <mergeCell ref="O19:P19"/>
    <mergeCell ref="W18:X18"/>
    <mergeCell ref="B18:D18"/>
    <mergeCell ref="G18:K18"/>
    <mergeCell ref="L18:N18"/>
    <mergeCell ref="O18:P18"/>
    <mergeCell ref="Q18:R18"/>
    <mergeCell ref="S18:T18"/>
    <mergeCell ref="U18:V18"/>
    <mergeCell ref="S17:T17"/>
    <mergeCell ref="U17:V17"/>
    <mergeCell ref="W17:X17"/>
    <mergeCell ref="B17:D17"/>
    <mergeCell ref="G17:K17"/>
    <mergeCell ref="L17:N17"/>
    <mergeCell ref="O17:P17"/>
    <mergeCell ref="Q17:R17"/>
    <mergeCell ref="S16:T16"/>
    <mergeCell ref="U16:V16"/>
    <mergeCell ref="W16:X16"/>
    <mergeCell ref="B16:D16"/>
    <mergeCell ref="G16:K16"/>
    <mergeCell ref="L16:N16"/>
    <mergeCell ref="O16:P16"/>
    <mergeCell ref="Q16:R16"/>
    <mergeCell ref="S15:T15"/>
    <mergeCell ref="U15:V15"/>
    <mergeCell ref="W15:X15"/>
    <mergeCell ref="B15:D15"/>
    <mergeCell ref="G15:K15"/>
    <mergeCell ref="L15:N15"/>
    <mergeCell ref="O15:P15"/>
    <mergeCell ref="Q15:R15"/>
    <mergeCell ref="S14:T14"/>
    <mergeCell ref="U14:V14"/>
    <mergeCell ref="W14:X14"/>
    <mergeCell ref="B14:D14"/>
    <mergeCell ref="G14:K14"/>
    <mergeCell ref="L14:N14"/>
    <mergeCell ref="O14:P14"/>
    <mergeCell ref="Q14:R14"/>
    <mergeCell ref="U13:V13"/>
    <mergeCell ref="W13:X13"/>
    <mergeCell ref="B13:D13"/>
    <mergeCell ref="G13:K13"/>
    <mergeCell ref="L13:N13"/>
    <mergeCell ref="O13:P13"/>
    <mergeCell ref="Q13:R13"/>
    <mergeCell ref="B12:D12"/>
    <mergeCell ref="G12:K12"/>
    <mergeCell ref="L12:N12"/>
    <mergeCell ref="O12:P12"/>
    <mergeCell ref="Q12:R12"/>
    <mergeCell ref="S13:T13"/>
    <mergeCell ref="Q10:R10"/>
    <mergeCell ref="S11:T11"/>
    <mergeCell ref="S12:T12"/>
    <mergeCell ref="U12:V12"/>
    <mergeCell ref="W12:X12"/>
    <mergeCell ref="U11:V11"/>
    <mergeCell ref="W11:X11"/>
    <mergeCell ref="Q11:R11"/>
    <mergeCell ref="B10:D10"/>
    <mergeCell ref="G10:K10"/>
    <mergeCell ref="L10:N10"/>
    <mergeCell ref="O10:P10"/>
    <mergeCell ref="B11:D11"/>
    <mergeCell ref="G11:K11"/>
    <mergeCell ref="L11:N11"/>
    <mergeCell ref="O11:P11"/>
    <mergeCell ref="U9:V9"/>
    <mergeCell ref="W9:X9"/>
    <mergeCell ref="S10:T10"/>
    <mergeCell ref="U10:V10"/>
    <mergeCell ref="W10:X10"/>
    <mergeCell ref="B9:D9"/>
    <mergeCell ref="G9:K9"/>
    <mergeCell ref="L9:N9"/>
    <mergeCell ref="O9:P9"/>
    <mergeCell ref="S9:T9"/>
    <mergeCell ref="U8:V8"/>
    <mergeCell ref="W8:X8"/>
    <mergeCell ref="S6:T7"/>
    <mergeCell ref="U6:V7"/>
    <mergeCell ref="A6:A7"/>
    <mergeCell ref="B6:D7"/>
    <mergeCell ref="E6:E7"/>
    <mergeCell ref="F6:F7"/>
    <mergeCell ref="O8:P8"/>
    <mergeCell ref="Q8:R8"/>
    <mergeCell ref="Q9:R9"/>
    <mergeCell ref="S8:T8"/>
    <mergeCell ref="B8:D8"/>
    <mergeCell ref="B2:E2"/>
    <mergeCell ref="J2:M2"/>
    <mergeCell ref="F2:G2"/>
    <mergeCell ref="H2:I2"/>
    <mergeCell ref="G8:K8"/>
    <mergeCell ref="L8:N8"/>
    <mergeCell ref="G6:K7"/>
    <mergeCell ref="L6:N7"/>
    <mergeCell ref="B3:E3"/>
    <mergeCell ref="Q6:R7"/>
    <mergeCell ref="O6:P7"/>
    <mergeCell ref="Y6:Y7"/>
    <mergeCell ref="R2:T2"/>
    <mergeCell ref="N2:O2"/>
    <mergeCell ref="P2:Q2"/>
    <mergeCell ref="U2:V2"/>
    <mergeCell ref="W2:X2"/>
    <mergeCell ref="W6:X7"/>
    <mergeCell ref="P3:Q3"/>
    <mergeCell ref="B28:D28"/>
    <mergeCell ref="G28:K28"/>
    <mergeCell ref="L28:N28"/>
    <mergeCell ref="O28:P28"/>
    <mergeCell ref="Q28:R28"/>
    <mergeCell ref="S28:T28"/>
    <mergeCell ref="U28:V28"/>
    <mergeCell ref="W28:X28"/>
    <mergeCell ref="B29:D29"/>
    <mergeCell ref="G29:K29"/>
    <mergeCell ref="L29:N29"/>
    <mergeCell ref="O29:P29"/>
    <mergeCell ref="Q29:R29"/>
    <mergeCell ref="S29:T29"/>
    <mergeCell ref="U29:V29"/>
    <mergeCell ref="W29:X29"/>
    <mergeCell ref="B30:D30"/>
    <mergeCell ref="G30:K30"/>
    <mergeCell ref="L30:N30"/>
    <mergeCell ref="O30:P30"/>
    <mergeCell ref="Q30:R30"/>
    <mergeCell ref="S30:T30"/>
    <mergeCell ref="U30:V30"/>
    <mergeCell ref="W30:X30"/>
    <mergeCell ref="B31:D31"/>
    <mergeCell ref="G31:K31"/>
    <mergeCell ref="L31:N31"/>
    <mergeCell ref="O31:P31"/>
    <mergeCell ref="B32:D32"/>
    <mergeCell ref="G32:K32"/>
    <mergeCell ref="L32:N32"/>
    <mergeCell ref="O32:P32"/>
    <mergeCell ref="Z6:Z7"/>
    <mergeCell ref="AA6:AA7"/>
    <mergeCell ref="Q32:R32"/>
    <mergeCell ref="S32:T32"/>
    <mergeCell ref="U32:V32"/>
    <mergeCell ref="W32:X32"/>
    <mergeCell ref="Q31:R31"/>
    <mergeCell ref="S31:T31"/>
    <mergeCell ref="U31:V31"/>
    <mergeCell ref="W31:X31"/>
  </mergeCells>
  <printOptions horizontalCentered="1"/>
  <pageMargins left="0.7874015748031497" right="0.7874015748031497" top="0.8661417322834646" bottom="0.8267716535433072" header="0.5118110236220472" footer="0.5118110236220472"/>
  <pageSetup firstPageNumber="1" useFirstPageNumber="1" horizontalDpi="1200" verticalDpi="1200" orientation="landscape" paperSize="9" scale="81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野口 純一</cp:lastModifiedBy>
  <cp:lastPrinted>2009-05-26T07:48:07Z</cp:lastPrinted>
  <dcterms:created xsi:type="dcterms:W3CDTF">2007-04-26T23:56:11Z</dcterms:created>
  <dcterms:modified xsi:type="dcterms:W3CDTF">2019-10-03T04:23:08Z</dcterms:modified>
  <cp:category/>
  <cp:version/>
  <cp:contentType/>
  <cp:contentStatus/>
</cp:coreProperties>
</file>