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-yuri\Desktop\"/>
    </mc:Choice>
  </mc:AlternateContent>
  <bookViews>
    <workbookView xWindow="0" yWindow="0" windowWidth="20490" windowHeight="777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X29" i="1" l="1"/>
  <c r="CD29" i="1" s="1"/>
  <c r="AZ29" i="1"/>
  <c r="CF29" i="1" s="1"/>
  <c r="AT29" i="1"/>
  <c r="BZ29" i="1" s="1"/>
  <c r="AP29" i="1"/>
  <c r="BV29" i="1" s="1"/>
  <c r="AV29" i="1"/>
  <c r="CB29" i="1" s="1"/>
  <c r="AR29" i="1"/>
  <c r="BX29" i="1" s="1"/>
  <c r="BJ29" i="1"/>
  <c r="CP29" i="1" s="1"/>
  <c r="BH29" i="1"/>
  <c r="CN29" i="1" s="1"/>
  <c r="BF29" i="1"/>
  <c r="CL29" i="1" s="1"/>
  <c r="BD29" i="1"/>
  <c r="CJ29" i="1" s="1"/>
  <c r="BB29" i="1"/>
  <c r="CH29" i="1" s="1"/>
  <c r="CB25" i="1"/>
  <c r="CB21" i="1"/>
  <c r="BJ27" i="1"/>
  <c r="CP27" i="1" s="1"/>
  <c r="BH27" i="1"/>
  <c r="CN27" i="1" s="1"/>
  <c r="BF27" i="1"/>
  <c r="CL27" i="1" s="1"/>
  <c r="BD27" i="1"/>
  <c r="CJ27" i="1" s="1"/>
  <c r="BB27" i="1"/>
  <c r="CH27" i="1" s="1"/>
  <c r="AZ27" i="1"/>
  <c r="CF27" i="1" s="1"/>
  <c r="AX27" i="1"/>
  <c r="CD27" i="1" s="1"/>
  <c r="AV27" i="1"/>
  <c r="CB27" i="1" s="1"/>
  <c r="AT27" i="1"/>
  <c r="BZ27" i="1" s="1"/>
  <c r="AR27" i="1"/>
  <c r="BX27" i="1" s="1"/>
  <c r="AP27" i="1"/>
  <c r="BV27" i="1" s="1"/>
  <c r="BJ25" i="1"/>
  <c r="CP25" i="1" s="1"/>
  <c r="BH25" i="1"/>
  <c r="CN25" i="1" s="1"/>
  <c r="BF25" i="1"/>
  <c r="CL25" i="1" s="1"/>
  <c r="BD25" i="1"/>
  <c r="CJ25" i="1" s="1"/>
  <c r="BB25" i="1"/>
  <c r="CH25" i="1" s="1"/>
  <c r="AZ25" i="1"/>
  <c r="CF25" i="1" s="1"/>
  <c r="AX25" i="1"/>
  <c r="CD25" i="1" s="1"/>
  <c r="AV25" i="1"/>
  <c r="AT25" i="1"/>
  <c r="BZ25" i="1" s="1"/>
  <c r="AR25" i="1"/>
  <c r="BX25" i="1" s="1"/>
  <c r="AP25" i="1"/>
  <c r="BV25" i="1" s="1"/>
  <c r="BJ23" i="1"/>
  <c r="CP23" i="1" s="1"/>
  <c r="BH23" i="1"/>
  <c r="CN23" i="1" s="1"/>
  <c r="BF23" i="1"/>
  <c r="CL23" i="1" s="1"/>
  <c r="BD23" i="1"/>
  <c r="CJ23" i="1" s="1"/>
  <c r="BB23" i="1"/>
  <c r="CH23" i="1" s="1"/>
  <c r="AZ23" i="1"/>
  <c r="CF23" i="1" s="1"/>
  <c r="AX23" i="1"/>
  <c r="CD23" i="1" s="1"/>
  <c r="AV23" i="1"/>
  <c r="CB23" i="1" s="1"/>
  <c r="AT23" i="1"/>
  <c r="BZ23" i="1" s="1"/>
  <c r="AR23" i="1"/>
  <c r="BX23" i="1" s="1"/>
  <c r="AP23" i="1"/>
  <c r="BV23" i="1" s="1"/>
  <c r="BJ21" i="1"/>
  <c r="CP21" i="1" s="1"/>
  <c r="BH21" i="1"/>
  <c r="CN21" i="1" s="1"/>
  <c r="BF21" i="1"/>
  <c r="CL21" i="1" s="1"/>
  <c r="BD21" i="1"/>
  <c r="CJ21" i="1" s="1"/>
  <c r="BB21" i="1"/>
  <c r="CH21" i="1" s="1"/>
  <c r="AZ21" i="1"/>
  <c r="CF21" i="1" s="1"/>
  <c r="AX21" i="1"/>
  <c r="CD21" i="1" s="1"/>
  <c r="AV21" i="1"/>
  <c r="AT21" i="1"/>
  <c r="BZ21" i="1" s="1"/>
  <c r="AR21" i="1"/>
  <c r="BX21" i="1" s="1"/>
  <c r="AP21" i="1"/>
  <c r="BV21" i="1" s="1"/>
  <c r="AX18" i="1"/>
  <c r="CD18" i="1" s="1"/>
  <c r="AU18" i="1"/>
  <c r="CA18" i="1" s="1"/>
  <c r="AR18" i="1"/>
  <c r="BX18" i="1" s="1"/>
  <c r="AO18" i="1"/>
  <c r="BU18" i="1" s="1"/>
  <c r="AL18" i="1"/>
  <c r="BR18" i="1" s="1"/>
  <c r="AI18" i="1"/>
  <c r="BO18" i="1" s="1"/>
  <c r="BD16" i="1"/>
  <c r="CJ16" i="1" s="1"/>
  <c r="AH16" i="1"/>
  <c r="BN16" i="1" s="1"/>
  <c r="AH12" i="1"/>
  <c r="BN12" i="1" s="1"/>
  <c r="AH9" i="1"/>
  <c r="BN9" i="1" s="1"/>
</calcChain>
</file>

<file path=xl/sharedStrings.xml><?xml version="1.0" encoding="utf-8"?>
<sst xmlns="http://schemas.openxmlformats.org/spreadsheetml/2006/main" count="182" uniqueCount="64">
  <si>
    <t>市町村コード</t>
    <rPh sb="0" eb="3">
      <t>シチョウソン</t>
    </rPh>
    <phoneticPr fontId="1"/>
  </si>
  <si>
    <t>新潟県湯沢町</t>
    <rPh sb="0" eb="3">
      <t>ニイガタケン</t>
    </rPh>
    <rPh sb="3" eb="5">
      <t>ユザワ</t>
    </rPh>
    <rPh sb="5" eb="6">
      <t>マチ</t>
    </rPh>
    <phoneticPr fontId="1"/>
  </si>
  <si>
    <t>法人町民税領収書</t>
    <rPh sb="0" eb="2">
      <t>ホウジン</t>
    </rPh>
    <rPh sb="2" eb="4">
      <t>チョウミン</t>
    </rPh>
    <rPh sb="4" eb="5">
      <t>ゼイ</t>
    </rPh>
    <rPh sb="5" eb="8">
      <t>リョウシュウショ</t>
    </rPh>
    <phoneticPr fontId="1"/>
  </si>
  <si>
    <t>00660-7-960003</t>
    <phoneticPr fontId="1"/>
  </si>
  <si>
    <t>　所在地及び法人名</t>
    <rPh sb="1" eb="4">
      <t>ショザイチ</t>
    </rPh>
    <rPh sb="4" eb="5">
      <t>オヨ</t>
    </rPh>
    <rPh sb="6" eb="8">
      <t>ホウジン</t>
    </rPh>
    <rPh sb="8" eb="9">
      <t>メイ</t>
    </rPh>
    <phoneticPr fontId="1"/>
  </si>
  <si>
    <t>年度</t>
    <rPh sb="0" eb="2">
      <t>ネンド</t>
    </rPh>
    <phoneticPr fontId="1"/>
  </si>
  <si>
    <t>法人番号</t>
    <rPh sb="0" eb="2">
      <t>ホウジン</t>
    </rPh>
    <rPh sb="2" eb="4">
      <t>バンゴウ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</si>
  <si>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</si>
  <si>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</si>
  <si>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</si>
  <si>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から</t>
    <phoneticPr fontId="1"/>
  </si>
  <si>
    <t>まで</t>
    <phoneticPr fontId="1"/>
  </si>
  <si>
    <t>円</t>
    <rPh sb="0" eb="1">
      <t>エン</t>
    </rPh>
    <phoneticPr fontId="1"/>
  </si>
  <si>
    <t>十</t>
    <rPh sb="0" eb="1">
      <t>ジュウ</t>
    </rPh>
    <phoneticPr fontId="1"/>
  </si>
  <si>
    <t>百</t>
    <rPh sb="0" eb="1">
      <t>ヒャク</t>
    </rPh>
    <phoneticPr fontId="1"/>
  </si>
  <si>
    <t>千</t>
    <rPh sb="0" eb="1">
      <t>セン</t>
    </rPh>
    <phoneticPr fontId="1"/>
  </si>
  <si>
    <t>万</t>
    <rPh sb="0" eb="1">
      <t>マン</t>
    </rPh>
    <phoneticPr fontId="1"/>
  </si>
  <si>
    <t>億</t>
    <rPh sb="0" eb="1">
      <t>オク</t>
    </rPh>
    <phoneticPr fontId="1"/>
  </si>
  <si>
    <t>01</t>
    <phoneticPr fontId="1"/>
  </si>
  <si>
    <t>02</t>
  </si>
  <si>
    <t>03</t>
  </si>
  <si>
    <t>04</t>
  </si>
  <si>
    <t>05</t>
  </si>
  <si>
    <t>法人税割額</t>
    <rPh sb="0" eb="2">
      <t>ホウジン</t>
    </rPh>
    <rPh sb="2" eb="3">
      <t>ゼイ</t>
    </rPh>
    <rPh sb="3" eb="4">
      <t>ワリ</t>
    </rPh>
    <rPh sb="4" eb="5">
      <t>ガク</t>
    </rPh>
    <phoneticPr fontId="1"/>
  </si>
  <si>
    <t>均等割額</t>
    <rPh sb="0" eb="2">
      <t>キントウ</t>
    </rPh>
    <rPh sb="2" eb="3">
      <t>ワリ</t>
    </rPh>
    <rPh sb="3" eb="4">
      <t>ガク</t>
    </rPh>
    <phoneticPr fontId="1"/>
  </si>
  <si>
    <t>督促手数料</t>
    <rPh sb="0" eb="2">
      <t>トクソク</t>
    </rPh>
    <rPh sb="2" eb="5">
      <t>テスウリョウ</t>
    </rPh>
    <phoneticPr fontId="1"/>
  </si>
  <si>
    <t>納期限</t>
    <rPh sb="0" eb="3">
      <t>ノウキゲン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</si>
  <si>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</si>
  <si>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</si>
  <si>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</si>
  <si>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領収日付印</t>
    <rPh sb="0" eb="2">
      <t>リョウシュウ</t>
    </rPh>
    <rPh sb="2" eb="4">
      <t>ヒヅケ</t>
    </rPh>
    <rPh sb="4" eb="5">
      <t>イン</t>
    </rPh>
    <phoneticPr fontId="1"/>
  </si>
  <si>
    <t>上記のとおり領収しました。</t>
    <rPh sb="0" eb="2">
      <t>ジョウキ</t>
    </rPh>
    <rPh sb="6" eb="8">
      <t>リョウシュウ</t>
    </rPh>
    <phoneticPr fontId="1"/>
  </si>
  <si>
    <t>（納税者保管）</t>
    <rPh sb="1" eb="4">
      <t>ノウゼイシャ</t>
    </rPh>
    <rPh sb="4" eb="6">
      <t>ホカン</t>
    </rPh>
    <phoneticPr fontId="1"/>
  </si>
  <si>
    <t>延  滞  金</t>
    <rPh sb="0" eb="1">
      <t>エン</t>
    </rPh>
    <rPh sb="3" eb="4">
      <t>タイ</t>
    </rPh>
    <rPh sb="6" eb="7">
      <t>キン</t>
    </rPh>
    <phoneticPr fontId="1"/>
  </si>
  <si>
    <t>合  計  額</t>
    <rPh sb="0" eb="1">
      <t>ア</t>
    </rPh>
    <rPh sb="3" eb="4">
      <t>ケイ</t>
    </rPh>
    <rPh sb="6" eb="7">
      <t>ガク</t>
    </rPh>
    <phoneticPr fontId="1"/>
  </si>
  <si>
    <t>公</t>
    <rPh sb="0" eb="1">
      <t>コウ</t>
    </rPh>
    <phoneticPr fontId="1"/>
  </si>
  <si>
    <t>　</t>
    <phoneticPr fontId="1"/>
  </si>
  <si>
    <t>その他</t>
    <rPh sb="2" eb="3">
      <t>ホカ</t>
    </rPh>
    <phoneticPr fontId="1"/>
  </si>
  <si>
    <t>※処　理　事　項</t>
    <rPh sb="1" eb="2">
      <t>トコロ</t>
    </rPh>
    <rPh sb="3" eb="4">
      <t>リ</t>
    </rPh>
    <rPh sb="5" eb="6">
      <t>コト</t>
    </rPh>
    <rPh sb="7" eb="8">
      <t>コウ</t>
    </rPh>
    <phoneticPr fontId="1"/>
  </si>
  <si>
    <t>事　業　年　度</t>
    <rPh sb="0" eb="1">
      <t>コト</t>
    </rPh>
    <rPh sb="2" eb="3">
      <t>ギョウ</t>
    </rPh>
    <rPh sb="4" eb="5">
      <t>ネン</t>
    </rPh>
    <rPh sb="6" eb="7">
      <t>ド</t>
    </rPh>
    <phoneticPr fontId="1"/>
  </si>
  <si>
    <t>申　告　区　分</t>
    <rPh sb="0" eb="1">
      <t>サル</t>
    </rPh>
    <rPh sb="2" eb="3">
      <t>コク</t>
    </rPh>
    <rPh sb="4" eb="5">
      <t>ク</t>
    </rPh>
    <rPh sb="6" eb="7">
      <t>ブン</t>
    </rPh>
    <phoneticPr fontId="1"/>
  </si>
  <si>
    <t>法人町民税領収済通知書</t>
    <rPh sb="0" eb="2">
      <t>ホウジン</t>
    </rPh>
    <rPh sb="2" eb="4">
      <t>チョウミン</t>
    </rPh>
    <rPh sb="4" eb="5">
      <t>ゼイ</t>
    </rPh>
    <rPh sb="5" eb="7">
      <t>リョウシュウ</t>
    </rPh>
    <rPh sb="7" eb="8">
      <t>スミ</t>
    </rPh>
    <rPh sb="8" eb="11">
      <t>ツウチショ</t>
    </rPh>
    <phoneticPr fontId="1"/>
  </si>
  <si>
    <t>指定金融機関名（取りまとめ店）</t>
    <rPh sb="0" eb="2">
      <t>シテイ</t>
    </rPh>
    <rPh sb="2" eb="4">
      <t>キンユウ</t>
    </rPh>
    <rPh sb="4" eb="6">
      <t>キカン</t>
    </rPh>
    <rPh sb="6" eb="7">
      <t>メイ</t>
    </rPh>
    <rPh sb="8" eb="9">
      <t>ト</t>
    </rPh>
    <rPh sb="13" eb="14">
      <t>テン</t>
    </rPh>
    <phoneticPr fontId="1"/>
  </si>
  <si>
    <t>取りまとめ局</t>
    <rPh sb="0" eb="1">
      <t>ト</t>
    </rPh>
    <rPh sb="5" eb="6">
      <t>キョク</t>
    </rPh>
    <phoneticPr fontId="1"/>
  </si>
  <si>
    <t>長野貯金事務センター</t>
    <rPh sb="0" eb="2">
      <t>ナガノ</t>
    </rPh>
    <rPh sb="2" eb="4">
      <t>チョキン</t>
    </rPh>
    <rPh sb="4" eb="6">
      <t>ジム</t>
    </rPh>
    <phoneticPr fontId="1"/>
  </si>
  <si>
    <t>〒380-8794</t>
    <phoneticPr fontId="1"/>
  </si>
  <si>
    <t>上記のとおり通知します。（湯沢町保管）</t>
    <rPh sb="0" eb="2">
      <t>ジョウキ</t>
    </rPh>
    <rPh sb="6" eb="8">
      <t>ツウチ</t>
    </rPh>
    <rPh sb="13" eb="16">
      <t>ユザワマチ</t>
    </rPh>
    <rPh sb="16" eb="18">
      <t>ホカン</t>
    </rPh>
    <phoneticPr fontId="1"/>
  </si>
  <si>
    <t>法人町民税納付書</t>
    <rPh sb="0" eb="2">
      <t>ホウジン</t>
    </rPh>
    <rPh sb="2" eb="4">
      <t>チョウミン</t>
    </rPh>
    <rPh sb="4" eb="5">
      <t>ゼイ</t>
    </rPh>
    <rPh sb="5" eb="8">
      <t>ノウフショ</t>
    </rPh>
    <phoneticPr fontId="1"/>
  </si>
  <si>
    <t>日　計</t>
    <rPh sb="0" eb="1">
      <t>ヒ</t>
    </rPh>
    <rPh sb="2" eb="3">
      <t>ケイ</t>
    </rPh>
    <phoneticPr fontId="1"/>
  </si>
  <si>
    <t>口</t>
    <rPh sb="0" eb="1">
      <t>クチ</t>
    </rPh>
    <phoneticPr fontId="1"/>
  </si>
  <si>
    <t>円</t>
    <rPh sb="0" eb="1">
      <t>エン</t>
    </rPh>
    <phoneticPr fontId="1"/>
  </si>
  <si>
    <t>上記のとおり納付します。（金融機関保管）</t>
    <rPh sb="0" eb="2">
      <t>ジョウキ</t>
    </rPh>
    <rPh sb="6" eb="8">
      <t>ノウフ</t>
    </rPh>
    <rPh sb="13" eb="15">
      <t>キンユウ</t>
    </rPh>
    <rPh sb="15" eb="17">
      <t>キカン</t>
    </rPh>
    <rPh sb="17" eb="19">
      <t>ホカン</t>
    </rPh>
    <phoneticPr fontId="1"/>
  </si>
  <si>
    <t>中間</t>
    <rPh sb="0" eb="2">
      <t>チュウカン</t>
    </rPh>
    <phoneticPr fontId="1"/>
  </si>
  <si>
    <t>予定</t>
    <rPh sb="0" eb="2">
      <t>ヨテイ</t>
    </rPh>
    <phoneticPr fontId="1"/>
  </si>
  <si>
    <t>確定</t>
    <rPh sb="0" eb="2">
      <t>カクテイ</t>
    </rPh>
    <phoneticPr fontId="1"/>
  </si>
  <si>
    <t>決定</t>
    <rPh sb="0" eb="2">
      <t>ケッテイ</t>
    </rPh>
    <phoneticPr fontId="1"/>
  </si>
  <si>
    <t>修正</t>
    <rPh sb="0" eb="2">
      <t>シュウセイ</t>
    </rPh>
    <phoneticPr fontId="1"/>
  </si>
  <si>
    <t>更正</t>
    <rPh sb="0" eb="2">
      <t>コウセイ</t>
    </rPh>
    <phoneticPr fontId="1"/>
  </si>
  <si>
    <t>口  座  番  号</t>
    <rPh sb="0" eb="1">
      <t>クチ</t>
    </rPh>
    <rPh sb="3" eb="4">
      <t>ザ</t>
    </rPh>
    <rPh sb="6" eb="7">
      <t>バン</t>
    </rPh>
    <rPh sb="9" eb="10">
      <t>ゴウ</t>
    </rPh>
    <phoneticPr fontId="1"/>
  </si>
  <si>
    <t>加   入   者</t>
    <rPh sb="0" eb="1">
      <t>カ</t>
    </rPh>
    <rPh sb="4" eb="5">
      <t>イ</t>
    </rPh>
    <rPh sb="8" eb="9">
      <t>モノ</t>
    </rPh>
    <phoneticPr fontId="1"/>
  </si>
  <si>
    <t>湯 沢 町 役 場</t>
    <rPh sb="0" eb="1">
      <t>ユ</t>
    </rPh>
    <rPh sb="2" eb="3">
      <t>サワ</t>
    </rPh>
    <rPh sb="4" eb="5">
      <t>マチ</t>
    </rPh>
    <rPh sb="6" eb="7">
      <t>ヤク</t>
    </rPh>
    <rPh sb="8" eb="9">
      <t>バ</t>
    </rPh>
    <phoneticPr fontId="1"/>
  </si>
  <si>
    <t>＊点線より切り取ってご利用ください。（３枚一組）</t>
    <rPh sb="1" eb="3">
      <t>テンセン</t>
    </rPh>
    <rPh sb="5" eb="6">
      <t>キ</t>
    </rPh>
    <rPh sb="7" eb="8">
      <t>ト</t>
    </rPh>
    <rPh sb="11" eb="13">
      <t>リヨウ</t>
    </rPh>
    <rPh sb="20" eb="21">
      <t>マイ</t>
    </rPh>
    <rPh sb="21" eb="23">
      <t>ヒトクミ</t>
    </rPh>
    <phoneticPr fontId="1"/>
  </si>
  <si>
    <t>＊郵便局で納付の場合は、新潟県・長野県内のみご利用可能です。</t>
    <rPh sb="1" eb="4">
      <t>ユウビンキョク</t>
    </rPh>
    <rPh sb="5" eb="7">
      <t>ノウフ</t>
    </rPh>
    <rPh sb="8" eb="10">
      <t>バアイ</t>
    </rPh>
    <rPh sb="12" eb="15">
      <t>ニイガタケン</t>
    </rPh>
    <rPh sb="16" eb="18">
      <t>ナガノ</t>
    </rPh>
    <rPh sb="18" eb="19">
      <t>ケン</t>
    </rPh>
    <rPh sb="19" eb="20">
      <t>ナイ</t>
    </rPh>
    <rPh sb="23" eb="25">
      <t>リヨウ</t>
    </rPh>
    <rPh sb="25" eb="27">
      <t>カノウ</t>
    </rPh>
    <phoneticPr fontId="1"/>
  </si>
  <si>
    <t>第四北越銀行湯沢支店</t>
    <rPh sb="0" eb="2">
      <t>ダイシ</t>
    </rPh>
    <rPh sb="2" eb="4">
      <t>ホクエツ</t>
    </rPh>
    <rPh sb="4" eb="6">
      <t>ギンコウ</t>
    </rPh>
    <rPh sb="6" eb="8">
      <t>ユザワ</t>
    </rPh>
    <rPh sb="8" eb="10">
      <t>シテン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</si>
</sst>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8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6"/>
      <color theme="1"/>
      <name val="ＭＳ Ｐ明朝"/>
      <family val="1"/>
      <charset val="128"/>
    </font>
    <font>
      <sz val="5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7"/>
      <color theme="1"/>
      <name val="ＭＳ Ｐ明朝"/>
      <family val="1"/>
      <charset val="128"/>
    </font>
    <font>
      <sz val="6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/>
      <right style="hair">
        <color auto="1"/>
      </right>
      <top/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/>
      <diagonal/>
    </border>
    <border>
      <left style="dotted">
        <color auto="1"/>
      </left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/>
      <top style="thin">
        <color auto="1"/>
      </top>
      <bottom/>
      <diagonal/>
    </border>
    <border>
      <left style="dotted">
        <color auto="1"/>
      </left>
      <right/>
      <top/>
      <bottom style="thin">
        <color auto="1"/>
      </bottom>
      <diagonal/>
    </border>
    <border>
      <left/>
      <right style="dotted">
        <color auto="1"/>
      </right>
      <top style="thin">
        <color auto="1"/>
      </top>
      <bottom/>
      <diagonal/>
    </border>
    <border>
      <left/>
      <right style="dotted">
        <color auto="1"/>
      </right>
      <top/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/>
      <diagonal/>
    </border>
    <border>
      <left style="dotted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 style="thin">
        <color auto="1"/>
      </right>
      <top/>
      <bottom style="thin">
        <color auto="1"/>
      </bottom>
      <diagonal/>
    </border>
    <border>
      <left style="dotted">
        <color auto="1"/>
      </left>
      <right/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 style="dotted">
        <color auto="1"/>
      </left>
      <right/>
      <top/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128">
    <xf numFmtId="0" fontId="0" fillId="0" borderId="0" xfId="0">
      <alignment vertical="center"/>
    </xf>
    <xf numFmtId="0" fontId="3" fillId="0" borderId="0" xfId="0" applyFont="1">
      <alignment vertical="center"/>
    </xf>
    <xf numFmtId="0" fontId="2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7" fillId="0" borderId="2" xfId="0" applyFont="1" applyBorder="1">
      <alignment vertical="center"/>
    </xf>
    <xf numFmtId="0" fontId="7" fillId="0" borderId="3" xfId="0" applyFont="1" applyBorder="1">
      <alignment vertical="center"/>
    </xf>
    <xf numFmtId="0" fontId="7" fillId="0" borderId="13" xfId="0" applyFont="1" applyBorder="1">
      <alignment vertical="center"/>
    </xf>
    <xf numFmtId="0" fontId="7" fillId="0" borderId="4" xfId="0" applyFont="1" applyBorder="1">
      <alignment vertical="center"/>
    </xf>
    <xf numFmtId="0" fontId="7" fillId="0" borderId="7" xfId="0" applyFont="1" applyBorder="1">
      <alignment vertical="center"/>
    </xf>
    <xf numFmtId="0" fontId="7" fillId="0" borderId="8" xfId="0" applyFont="1" applyBorder="1">
      <alignment vertical="center"/>
    </xf>
    <xf numFmtId="0" fontId="7" fillId="0" borderId="14" xfId="0" applyFont="1" applyBorder="1">
      <alignment vertical="center"/>
    </xf>
    <xf numFmtId="0" fontId="7" fillId="0" borderId="9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9" xfId="0" applyFont="1" applyBorder="1">
      <alignment vertical="center"/>
    </xf>
    <xf numFmtId="0" fontId="7" fillId="0" borderId="10" xfId="0" applyFont="1" applyBorder="1">
      <alignment vertical="center"/>
    </xf>
    <xf numFmtId="0" fontId="7" fillId="0" borderId="11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6" xfId="0" applyFont="1" applyBorder="1">
      <alignment vertical="center"/>
    </xf>
    <xf numFmtId="0" fontId="7" fillId="0" borderId="3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12" xfId="0" applyFon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0" fontId="7" fillId="0" borderId="0" xfId="0" applyFont="1" applyBorder="1">
      <alignment vertical="center"/>
    </xf>
    <xf numFmtId="0" fontId="2" fillId="0" borderId="0" xfId="0" applyFont="1" applyBorder="1">
      <alignment vertical="center"/>
    </xf>
    <xf numFmtId="0" fontId="3" fillId="0" borderId="25" xfId="0" applyFont="1" applyBorder="1">
      <alignment vertical="center"/>
    </xf>
    <xf numFmtId="0" fontId="3" fillId="0" borderId="26" xfId="0" applyFont="1" applyBorder="1">
      <alignment vertical="center"/>
    </xf>
    <xf numFmtId="0" fontId="3" fillId="0" borderId="27" xfId="0" applyFont="1" applyBorder="1">
      <alignment vertical="center"/>
    </xf>
    <xf numFmtId="0" fontId="3" fillId="0" borderId="28" xfId="0" applyFont="1" applyBorder="1">
      <alignment vertical="center"/>
    </xf>
    <xf numFmtId="0" fontId="3" fillId="0" borderId="29" xfId="0" applyFont="1" applyBorder="1">
      <alignment vertical="center"/>
    </xf>
    <xf numFmtId="0" fontId="3" fillId="0" borderId="30" xfId="0" applyFont="1" applyBorder="1">
      <alignment vertical="center"/>
    </xf>
    <xf numFmtId="0" fontId="3" fillId="0" borderId="31" xfId="0" applyFont="1" applyBorder="1">
      <alignment vertical="center"/>
    </xf>
    <xf numFmtId="0" fontId="3" fillId="0" borderId="32" xfId="0" applyFont="1" applyBorder="1">
      <alignment vertical="center"/>
    </xf>
    <xf numFmtId="0" fontId="6" fillId="0" borderId="0" xfId="0" applyFont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9" fontId="3" fillId="0" borderId="5" xfId="0" applyNumberFormat="1" applyFont="1" applyBorder="1" applyAlignment="1">
      <alignment vertical="center"/>
    </xf>
    <xf numFmtId="49" fontId="3" fillId="0" borderId="0" xfId="0" applyNumberFormat="1" applyFont="1" applyBorder="1" applyAlignment="1">
      <alignment vertical="center"/>
    </xf>
    <xf numFmtId="49" fontId="3" fillId="0" borderId="6" xfId="0" applyNumberFormat="1" applyFont="1" applyBorder="1" applyAlignment="1">
      <alignment vertical="center"/>
    </xf>
    <xf numFmtId="49" fontId="3" fillId="0" borderId="7" xfId="0" applyNumberFormat="1" applyFont="1" applyBorder="1" applyAlignment="1">
      <alignment vertical="center"/>
    </xf>
    <xf numFmtId="49" fontId="3" fillId="0" borderId="8" xfId="0" applyNumberFormat="1" applyFont="1" applyBorder="1" applyAlignment="1">
      <alignment vertical="center"/>
    </xf>
    <xf numFmtId="49" fontId="3" fillId="0" borderId="9" xfId="0" applyNumberFormat="1" applyFont="1" applyBorder="1" applyAlignment="1">
      <alignment vertical="center"/>
    </xf>
    <xf numFmtId="0" fontId="8" fillId="0" borderId="2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right" vertical="top"/>
    </xf>
    <xf numFmtId="0" fontId="7" fillId="0" borderId="4" xfId="0" applyFont="1" applyBorder="1" applyAlignment="1">
      <alignment horizontal="right" vertical="top"/>
    </xf>
    <xf numFmtId="0" fontId="7" fillId="0" borderId="21" xfId="0" applyFont="1" applyBorder="1" applyAlignment="1">
      <alignment horizontal="right" vertical="top"/>
    </xf>
    <xf numFmtId="0" fontId="7" fillId="0" borderId="15" xfId="0" applyFont="1" applyBorder="1" applyAlignment="1">
      <alignment horizontal="right" vertical="top"/>
    </xf>
    <xf numFmtId="0" fontId="7" fillId="0" borderId="22" xfId="0" applyFont="1" applyBorder="1" applyAlignment="1">
      <alignment horizontal="right" vertical="top"/>
    </xf>
    <xf numFmtId="0" fontId="7" fillId="0" borderId="19" xfId="0" applyFont="1" applyBorder="1" applyAlignment="1">
      <alignment horizontal="right" vertical="top"/>
    </xf>
    <xf numFmtId="0" fontId="7" fillId="0" borderId="2" xfId="0" applyFont="1" applyBorder="1" applyAlignment="1">
      <alignment horizontal="right" vertical="top"/>
    </xf>
    <xf numFmtId="0" fontId="7" fillId="0" borderId="17" xfId="0" applyFont="1" applyBorder="1" applyAlignment="1">
      <alignment horizontal="right" vertical="top"/>
    </xf>
    <xf numFmtId="0" fontId="3" fillId="0" borderId="16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49" fontId="2" fillId="0" borderId="10" xfId="0" applyNumberFormat="1" applyFont="1" applyBorder="1" applyAlignment="1">
      <alignment horizontal="center" vertical="center"/>
    </xf>
    <xf numFmtId="49" fontId="2" fillId="0" borderId="12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11" fillId="0" borderId="19" xfId="0" applyFont="1" applyBorder="1" applyAlignment="1">
      <alignment horizontal="right" vertical="top"/>
    </xf>
    <xf numFmtId="0" fontId="11" fillId="0" borderId="15" xfId="0" applyFont="1" applyBorder="1" applyAlignment="1">
      <alignment horizontal="right" vertical="top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10" fillId="0" borderId="2" xfId="0" applyFont="1" applyBorder="1" applyAlignment="1">
      <alignment horizontal="left"/>
    </xf>
    <xf numFmtId="0" fontId="10" fillId="0" borderId="3" xfId="0" applyFont="1" applyBorder="1" applyAlignment="1">
      <alignment horizontal="lef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19049</xdr:colOff>
      <xdr:row>3</xdr:row>
      <xdr:rowOff>76200</xdr:rowOff>
    </xdr:from>
    <xdr:to>
      <xdr:col>29</xdr:col>
      <xdr:colOff>19050</xdr:colOff>
      <xdr:row>4</xdr:row>
      <xdr:rowOff>133350</xdr:rowOff>
    </xdr:to>
    <xdr:sp macro="" textlink="">
      <xdr:nvSpPr>
        <xdr:cNvPr id="3" name="円/楕円 2"/>
        <xdr:cNvSpPr/>
      </xdr:nvSpPr>
      <xdr:spPr>
        <a:xfrm>
          <a:off x="2828924" y="409575"/>
          <a:ext cx="209551" cy="200025"/>
        </a:xfrm>
        <a:prstGeom prst="ellipse">
          <a:avLst/>
        </a:prstGeom>
        <a:noFill/>
        <a:ln>
          <a:solidFill>
            <a:schemeClr val="tx1">
              <a:alpha val="98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59</xdr:col>
      <xdr:colOff>9526</xdr:colOff>
      <xdr:row>3</xdr:row>
      <xdr:rowOff>76201</xdr:rowOff>
    </xdr:from>
    <xdr:to>
      <xdr:col>61</xdr:col>
      <xdr:colOff>9526</xdr:colOff>
      <xdr:row>4</xdr:row>
      <xdr:rowOff>142876</xdr:rowOff>
    </xdr:to>
    <xdr:sp macro="" textlink="">
      <xdr:nvSpPr>
        <xdr:cNvPr id="7" name="円/楕円 6"/>
        <xdr:cNvSpPr/>
      </xdr:nvSpPr>
      <xdr:spPr>
        <a:xfrm>
          <a:off x="6134101" y="409576"/>
          <a:ext cx="209550" cy="209550"/>
        </a:xfrm>
        <a:prstGeom prst="ellipse">
          <a:avLst/>
        </a:prstGeom>
        <a:noFill/>
        <a:ln>
          <a:solidFill>
            <a:schemeClr val="tx1">
              <a:alpha val="98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53</xdr:col>
      <xdr:colOff>66675</xdr:colOff>
      <xdr:row>3</xdr:row>
      <xdr:rowOff>104775</xdr:rowOff>
    </xdr:from>
    <xdr:ext cx="184731" cy="264560"/>
    <xdr:sp macro="" textlink="">
      <xdr:nvSpPr>
        <xdr:cNvPr id="8" name="テキスト ボックス 7"/>
        <xdr:cNvSpPr txBox="1"/>
      </xdr:nvSpPr>
      <xdr:spPr>
        <a:xfrm>
          <a:off x="2162175" y="390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>
    <xdr:from>
      <xdr:col>91</xdr:col>
      <xdr:colOff>19050</xdr:colOff>
      <xdr:row>3</xdr:row>
      <xdr:rowOff>85726</xdr:rowOff>
    </xdr:from>
    <xdr:to>
      <xdr:col>93</xdr:col>
      <xdr:colOff>19050</xdr:colOff>
      <xdr:row>4</xdr:row>
      <xdr:rowOff>133351</xdr:rowOff>
    </xdr:to>
    <xdr:sp macro="" textlink="">
      <xdr:nvSpPr>
        <xdr:cNvPr id="11" name="円/楕円 10"/>
        <xdr:cNvSpPr/>
      </xdr:nvSpPr>
      <xdr:spPr>
        <a:xfrm>
          <a:off x="9458325" y="419101"/>
          <a:ext cx="209550" cy="190500"/>
        </a:xfrm>
        <a:prstGeom prst="ellipse">
          <a:avLst/>
        </a:prstGeom>
        <a:noFill/>
        <a:ln>
          <a:solidFill>
            <a:schemeClr val="tx1">
              <a:alpha val="98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85</xdr:col>
      <xdr:colOff>66675</xdr:colOff>
      <xdr:row>3</xdr:row>
      <xdr:rowOff>104775</xdr:rowOff>
    </xdr:from>
    <xdr:ext cx="184731" cy="264560"/>
    <xdr:sp macro="" textlink="">
      <xdr:nvSpPr>
        <xdr:cNvPr id="12" name="テキスト ボックス 11"/>
        <xdr:cNvSpPr txBox="1"/>
      </xdr:nvSpPr>
      <xdr:spPr>
        <a:xfrm>
          <a:off x="2162175" y="390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R39"/>
  <sheetViews>
    <sheetView tabSelected="1" topLeftCell="A22" zoomScale="120" zoomScaleNormal="120" workbookViewId="0">
      <selection activeCell="BR32" sqref="BR32:CC32"/>
    </sheetView>
  </sheetViews>
  <sheetFormatPr defaultRowHeight="13.5" x14ac:dyDescent="0.15"/>
  <cols>
    <col min="1" max="1" width="1.125" style="1" customWidth="1"/>
    <col min="2" max="31" width="1.375" style="1" customWidth="1"/>
    <col min="32" max="33" width="1.125" style="1" customWidth="1"/>
    <col min="34" max="63" width="1.375" style="1" customWidth="1"/>
    <col min="64" max="65" width="1.125" style="1" customWidth="1"/>
    <col min="66" max="95" width="1.375" style="1" customWidth="1"/>
    <col min="96" max="97" width="1.125" style="1" customWidth="1"/>
    <col min="98" max="98" width="2.5" style="1" customWidth="1"/>
    <col min="99" max="99" width="1.375" style="1" customWidth="1"/>
    <col min="100" max="16384" width="9" style="1"/>
  </cols>
  <sheetData>
    <row r="1" spans="1:96" ht="3.75" customHeight="1" x14ac:dyDescent="0.15">
      <c r="A1" s="28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30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  <c r="BD1" s="29"/>
      <c r="BE1" s="29"/>
      <c r="BF1" s="29"/>
      <c r="BG1" s="29"/>
      <c r="BH1" s="29"/>
      <c r="BI1" s="29"/>
      <c r="BJ1" s="29"/>
      <c r="BK1" s="29"/>
      <c r="BL1" s="30"/>
      <c r="BM1" s="28"/>
      <c r="BN1" s="29"/>
      <c r="BO1" s="29"/>
      <c r="BP1" s="29"/>
      <c r="BQ1" s="29"/>
      <c r="BR1" s="29"/>
      <c r="BS1" s="29"/>
      <c r="BT1" s="29"/>
      <c r="BU1" s="29"/>
      <c r="BV1" s="29"/>
      <c r="BW1" s="29"/>
      <c r="BX1" s="29"/>
      <c r="BY1" s="29"/>
      <c r="BZ1" s="29"/>
      <c r="CA1" s="29"/>
      <c r="CB1" s="29"/>
      <c r="CC1" s="29"/>
      <c r="CD1" s="29"/>
      <c r="CE1" s="29"/>
      <c r="CF1" s="29"/>
      <c r="CG1" s="29"/>
      <c r="CH1" s="29"/>
      <c r="CI1" s="29"/>
      <c r="CJ1" s="29"/>
      <c r="CK1" s="29"/>
      <c r="CL1" s="29"/>
      <c r="CM1" s="29"/>
      <c r="CN1" s="29"/>
      <c r="CO1" s="29"/>
      <c r="CP1" s="29"/>
      <c r="CQ1" s="29"/>
      <c r="CR1" s="30"/>
    </row>
    <row r="2" spans="1:96" ht="11.25" customHeight="1" x14ac:dyDescent="0.15">
      <c r="A2" s="31"/>
      <c r="B2" s="42" t="s">
        <v>0</v>
      </c>
      <c r="C2" s="39"/>
      <c r="D2" s="39"/>
      <c r="E2" s="39"/>
      <c r="F2" s="39"/>
      <c r="G2" s="39"/>
      <c r="H2" s="39"/>
      <c r="I2" s="43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32"/>
      <c r="AG2" s="17"/>
      <c r="AH2" s="42" t="s">
        <v>0</v>
      </c>
      <c r="AI2" s="39"/>
      <c r="AJ2" s="39"/>
      <c r="AK2" s="39"/>
      <c r="AL2" s="39"/>
      <c r="AM2" s="39"/>
      <c r="AN2" s="39"/>
      <c r="AO2" s="43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32"/>
      <c r="BM2" s="31"/>
      <c r="BN2" s="42" t="s">
        <v>0</v>
      </c>
      <c r="BO2" s="39"/>
      <c r="BP2" s="39"/>
      <c r="BQ2" s="39"/>
      <c r="BR2" s="39"/>
      <c r="BS2" s="39"/>
      <c r="BT2" s="39"/>
      <c r="BU2" s="43"/>
      <c r="BV2" s="17"/>
      <c r="BW2" s="17"/>
      <c r="BX2" s="17"/>
      <c r="BY2" s="17"/>
      <c r="BZ2" s="17"/>
      <c r="CA2" s="17"/>
      <c r="CB2" s="17"/>
      <c r="CC2" s="17"/>
      <c r="CD2" s="17"/>
      <c r="CE2" s="17"/>
      <c r="CF2" s="17"/>
      <c r="CG2" s="17"/>
      <c r="CH2" s="17"/>
      <c r="CI2" s="17"/>
      <c r="CJ2" s="17"/>
      <c r="CK2" s="17"/>
      <c r="CL2" s="17"/>
      <c r="CM2" s="17"/>
      <c r="CN2" s="17"/>
      <c r="CO2" s="17"/>
      <c r="CP2" s="17"/>
      <c r="CQ2" s="17"/>
      <c r="CR2" s="32"/>
    </row>
    <row r="3" spans="1:96" ht="11.25" customHeight="1" x14ac:dyDescent="0.15">
      <c r="A3" s="31"/>
      <c r="B3" s="44">
        <v>154610</v>
      </c>
      <c r="C3" s="45"/>
      <c r="D3" s="45"/>
      <c r="E3" s="45"/>
      <c r="F3" s="45"/>
      <c r="G3" s="45"/>
      <c r="H3" s="45"/>
      <c r="I3" s="46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32"/>
      <c r="AG3" s="17"/>
      <c r="AH3" s="44">
        <v>154610</v>
      </c>
      <c r="AI3" s="45"/>
      <c r="AJ3" s="45"/>
      <c r="AK3" s="45"/>
      <c r="AL3" s="45"/>
      <c r="AM3" s="45"/>
      <c r="AN3" s="45"/>
      <c r="AO3" s="46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32"/>
      <c r="BM3" s="31"/>
      <c r="BN3" s="44">
        <v>154610</v>
      </c>
      <c r="BO3" s="45"/>
      <c r="BP3" s="45"/>
      <c r="BQ3" s="45"/>
      <c r="BR3" s="45"/>
      <c r="BS3" s="45"/>
      <c r="BT3" s="45"/>
      <c r="BU3" s="46"/>
      <c r="BV3" s="17"/>
      <c r="BW3" s="17"/>
      <c r="BX3" s="17"/>
      <c r="BY3" s="17"/>
      <c r="BZ3" s="17"/>
      <c r="CA3" s="17"/>
      <c r="CB3" s="17"/>
      <c r="CC3" s="17"/>
      <c r="CD3" s="17"/>
      <c r="CE3" s="17"/>
      <c r="CF3" s="17"/>
      <c r="CG3" s="17"/>
      <c r="CH3" s="17"/>
      <c r="CI3" s="17"/>
      <c r="CJ3" s="17"/>
      <c r="CK3" s="17"/>
      <c r="CL3" s="17"/>
      <c r="CM3" s="17"/>
      <c r="CN3" s="17"/>
      <c r="CO3" s="17"/>
      <c r="CP3" s="17"/>
      <c r="CQ3" s="17"/>
      <c r="CR3" s="32"/>
    </row>
    <row r="4" spans="1:96" ht="11.25" customHeight="1" x14ac:dyDescent="0.15">
      <c r="A4" s="31"/>
      <c r="B4" s="44"/>
      <c r="C4" s="45"/>
      <c r="D4" s="45"/>
      <c r="E4" s="45"/>
      <c r="F4" s="45"/>
      <c r="G4" s="45"/>
      <c r="H4" s="45"/>
      <c r="I4" s="46"/>
      <c r="J4" s="17"/>
      <c r="K4" s="49" t="s">
        <v>2</v>
      </c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  <c r="AA4" s="49"/>
      <c r="AB4" s="40" t="s">
        <v>35</v>
      </c>
      <c r="AC4" s="40"/>
      <c r="AD4" s="17"/>
      <c r="AE4" s="17"/>
      <c r="AF4" s="32"/>
      <c r="AG4" s="17"/>
      <c r="AH4" s="44"/>
      <c r="AI4" s="45"/>
      <c r="AJ4" s="45"/>
      <c r="AK4" s="45"/>
      <c r="AL4" s="45"/>
      <c r="AM4" s="45"/>
      <c r="AN4" s="45"/>
      <c r="AO4" s="46"/>
      <c r="AP4" s="17"/>
      <c r="AQ4" s="49" t="s">
        <v>41</v>
      </c>
      <c r="AR4" s="49"/>
      <c r="AS4" s="49"/>
      <c r="AT4" s="49"/>
      <c r="AU4" s="49"/>
      <c r="AV4" s="49"/>
      <c r="AW4" s="49"/>
      <c r="AX4" s="49"/>
      <c r="AY4" s="49"/>
      <c r="AZ4" s="49"/>
      <c r="BA4" s="49"/>
      <c r="BB4" s="49"/>
      <c r="BC4" s="49"/>
      <c r="BD4" s="49"/>
      <c r="BE4" s="49"/>
      <c r="BF4" s="49"/>
      <c r="BG4" s="49"/>
      <c r="BH4" s="40" t="s">
        <v>35</v>
      </c>
      <c r="BI4" s="40"/>
      <c r="BJ4" s="17"/>
      <c r="BK4" s="17"/>
      <c r="BL4" s="32"/>
      <c r="BM4" s="31"/>
      <c r="BN4" s="44"/>
      <c r="BO4" s="45"/>
      <c r="BP4" s="45"/>
      <c r="BQ4" s="45"/>
      <c r="BR4" s="45"/>
      <c r="BS4" s="45"/>
      <c r="BT4" s="45"/>
      <c r="BU4" s="46"/>
      <c r="BV4" s="17"/>
      <c r="BW4" s="49" t="s">
        <v>47</v>
      </c>
      <c r="BX4" s="49"/>
      <c r="BY4" s="49"/>
      <c r="BZ4" s="49"/>
      <c r="CA4" s="49"/>
      <c r="CB4" s="49"/>
      <c r="CC4" s="49"/>
      <c r="CD4" s="49"/>
      <c r="CE4" s="49"/>
      <c r="CF4" s="49"/>
      <c r="CG4" s="49"/>
      <c r="CH4" s="49"/>
      <c r="CI4" s="49"/>
      <c r="CJ4" s="49"/>
      <c r="CK4" s="49"/>
      <c r="CL4" s="49"/>
      <c r="CM4" s="49"/>
      <c r="CN4" s="40" t="s">
        <v>35</v>
      </c>
      <c r="CO4" s="40"/>
      <c r="CP4" s="17"/>
      <c r="CQ4" s="17"/>
      <c r="CR4" s="32"/>
    </row>
    <row r="5" spans="1:96" ht="16.5" customHeight="1" x14ac:dyDescent="0.15">
      <c r="A5" s="31"/>
      <c r="B5" s="47" t="s">
        <v>1</v>
      </c>
      <c r="C5" s="37"/>
      <c r="D5" s="37"/>
      <c r="E5" s="37"/>
      <c r="F5" s="37"/>
      <c r="G5" s="37"/>
      <c r="H5" s="37"/>
      <c r="I5" s="48"/>
      <c r="J5" s="17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1"/>
      <c r="AC5" s="41"/>
      <c r="AD5" s="17"/>
      <c r="AE5" s="17"/>
      <c r="AF5" s="32"/>
      <c r="AG5" s="17"/>
      <c r="AH5" s="47" t="s">
        <v>1</v>
      </c>
      <c r="AI5" s="37"/>
      <c r="AJ5" s="37"/>
      <c r="AK5" s="37"/>
      <c r="AL5" s="37"/>
      <c r="AM5" s="37"/>
      <c r="AN5" s="37"/>
      <c r="AO5" s="48"/>
      <c r="AP5" s="17"/>
      <c r="AQ5" s="49"/>
      <c r="AR5" s="49"/>
      <c r="AS5" s="49"/>
      <c r="AT5" s="49"/>
      <c r="AU5" s="49"/>
      <c r="AV5" s="49"/>
      <c r="AW5" s="49"/>
      <c r="AX5" s="49"/>
      <c r="AY5" s="49"/>
      <c r="AZ5" s="49"/>
      <c r="BA5" s="49"/>
      <c r="BB5" s="49"/>
      <c r="BC5" s="49"/>
      <c r="BD5" s="49"/>
      <c r="BE5" s="49"/>
      <c r="BF5" s="49"/>
      <c r="BG5" s="49"/>
      <c r="BH5" s="41"/>
      <c r="BI5" s="41"/>
      <c r="BJ5" s="17"/>
      <c r="BK5" s="17"/>
      <c r="BL5" s="32"/>
      <c r="BM5" s="31"/>
      <c r="BN5" s="47" t="s">
        <v>1</v>
      </c>
      <c r="BO5" s="37"/>
      <c r="BP5" s="37"/>
      <c r="BQ5" s="37"/>
      <c r="BR5" s="37"/>
      <c r="BS5" s="37"/>
      <c r="BT5" s="37"/>
      <c r="BU5" s="48"/>
      <c r="BV5" s="17"/>
      <c r="BW5" s="49"/>
      <c r="BX5" s="49"/>
      <c r="BY5" s="49"/>
      <c r="BZ5" s="49"/>
      <c r="CA5" s="49"/>
      <c r="CB5" s="49"/>
      <c r="CC5" s="49"/>
      <c r="CD5" s="49"/>
      <c r="CE5" s="49"/>
      <c r="CF5" s="49"/>
      <c r="CG5" s="49"/>
      <c r="CH5" s="49"/>
      <c r="CI5" s="49"/>
      <c r="CJ5" s="49"/>
      <c r="CK5" s="49"/>
      <c r="CL5" s="49"/>
      <c r="CM5" s="49"/>
      <c r="CN5" s="41"/>
      <c r="CO5" s="41"/>
      <c r="CP5" s="17"/>
      <c r="CQ5" s="17"/>
      <c r="CR5" s="32"/>
    </row>
    <row r="6" spans="1:96" ht="10.5" customHeight="1" x14ac:dyDescent="0.15">
      <c r="A6" s="31"/>
      <c r="B6" s="50" t="s">
        <v>58</v>
      </c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 t="s">
        <v>59</v>
      </c>
      <c r="P6" s="50"/>
      <c r="Q6" s="50"/>
      <c r="R6" s="50"/>
      <c r="S6" s="50"/>
      <c r="T6" s="50"/>
      <c r="U6" s="50"/>
      <c r="V6" s="50"/>
      <c r="W6" s="50"/>
      <c r="X6" s="50"/>
      <c r="Y6" s="50"/>
      <c r="Z6" s="50"/>
      <c r="AA6" s="50"/>
      <c r="AB6" s="50"/>
      <c r="AC6" s="50"/>
      <c r="AD6" s="50"/>
      <c r="AE6" s="50"/>
      <c r="AF6" s="32"/>
      <c r="AG6" s="17"/>
      <c r="AH6" s="50" t="s">
        <v>58</v>
      </c>
      <c r="AI6" s="50"/>
      <c r="AJ6" s="50"/>
      <c r="AK6" s="50"/>
      <c r="AL6" s="50"/>
      <c r="AM6" s="50"/>
      <c r="AN6" s="50"/>
      <c r="AO6" s="50"/>
      <c r="AP6" s="50"/>
      <c r="AQ6" s="50"/>
      <c r="AR6" s="50"/>
      <c r="AS6" s="50"/>
      <c r="AT6" s="50"/>
      <c r="AU6" s="50" t="s">
        <v>59</v>
      </c>
      <c r="AV6" s="50"/>
      <c r="AW6" s="50"/>
      <c r="AX6" s="50"/>
      <c r="AY6" s="50"/>
      <c r="AZ6" s="50"/>
      <c r="BA6" s="50"/>
      <c r="BB6" s="50"/>
      <c r="BC6" s="50"/>
      <c r="BD6" s="50"/>
      <c r="BE6" s="50"/>
      <c r="BF6" s="50"/>
      <c r="BG6" s="50"/>
      <c r="BH6" s="50"/>
      <c r="BI6" s="50"/>
      <c r="BJ6" s="50"/>
      <c r="BK6" s="50"/>
      <c r="BL6" s="32"/>
      <c r="BM6" s="31"/>
      <c r="BN6" s="50" t="s">
        <v>58</v>
      </c>
      <c r="BO6" s="50"/>
      <c r="BP6" s="50"/>
      <c r="BQ6" s="50"/>
      <c r="BR6" s="50"/>
      <c r="BS6" s="50"/>
      <c r="BT6" s="50"/>
      <c r="BU6" s="50"/>
      <c r="BV6" s="50"/>
      <c r="BW6" s="50"/>
      <c r="BX6" s="50"/>
      <c r="BY6" s="50"/>
      <c r="BZ6" s="50"/>
      <c r="CA6" s="50" t="s">
        <v>59</v>
      </c>
      <c r="CB6" s="50"/>
      <c r="CC6" s="50"/>
      <c r="CD6" s="50"/>
      <c r="CE6" s="50"/>
      <c r="CF6" s="50"/>
      <c r="CG6" s="50"/>
      <c r="CH6" s="50"/>
      <c r="CI6" s="50"/>
      <c r="CJ6" s="50"/>
      <c r="CK6" s="50"/>
      <c r="CL6" s="50"/>
      <c r="CM6" s="50"/>
      <c r="CN6" s="50"/>
      <c r="CO6" s="50"/>
      <c r="CP6" s="50"/>
      <c r="CQ6" s="50"/>
      <c r="CR6" s="32"/>
    </row>
    <row r="7" spans="1:96" ht="16.5" customHeight="1" x14ac:dyDescent="0.15">
      <c r="A7" s="31"/>
      <c r="B7" s="53" t="s">
        <v>3</v>
      </c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 t="s">
        <v>60</v>
      </c>
      <c r="P7" s="53"/>
      <c r="Q7" s="53"/>
      <c r="R7" s="53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32"/>
      <c r="AG7" s="17"/>
      <c r="AH7" s="53" t="s">
        <v>3</v>
      </c>
      <c r="AI7" s="53"/>
      <c r="AJ7" s="53"/>
      <c r="AK7" s="53"/>
      <c r="AL7" s="53"/>
      <c r="AM7" s="53"/>
      <c r="AN7" s="53"/>
      <c r="AO7" s="53"/>
      <c r="AP7" s="53"/>
      <c r="AQ7" s="53"/>
      <c r="AR7" s="53"/>
      <c r="AS7" s="53"/>
      <c r="AT7" s="53"/>
      <c r="AU7" s="53" t="s">
        <v>60</v>
      </c>
      <c r="AV7" s="53"/>
      <c r="AW7" s="53"/>
      <c r="AX7" s="53"/>
      <c r="AY7" s="53"/>
      <c r="AZ7" s="53"/>
      <c r="BA7" s="53"/>
      <c r="BB7" s="53"/>
      <c r="BC7" s="53"/>
      <c r="BD7" s="53"/>
      <c r="BE7" s="53"/>
      <c r="BF7" s="53"/>
      <c r="BG7" s="53"/>
      <c r="BH7" s="53"/>
      <c r="BI7" s="53"/>
      <c r="BJ7" s="53"/>
      <c r="BK7" s="53"/>
      <c r="BL7" s="32"/>
      <c r="BM7" s="31"/>
      <c r="BN7" s="53" t="s">
        <v>3</v>
      </c>
      <c r="BO7" s="53"/>
      <c r="BP7" s="53"/>
      <c r="BQ7" s="53"/>
      <c r="BR7" s="53"/>
      <c r="BS7" s="53"/>
      <c r="BT7" s="53"/>
      <c r="BU7" s="53"/>
      <c r="BV7" s="53"/>
      <c r="BW7" s="53"/>
      <c r="BX7" s="53"/>
      <c r="BY7" s="53"/>
      <c r="BZ7" s="53"/>
      <c r="CA7" s="53" t="s">
        <v>60</v>
      </c>
      <c r="CB7" s="53"/>
      <c r="CC7" s="53"/>
      <c r="CD7" s="53"/>
      <c r="CE7" s="53"/>
      <c r="CF7" s="53"/>
      <c r="CG7" s="53"/>
      <c r="CH7" s="53"/>
      <c r="CI7" s="53"/>
      <c r="CJ7" s="53"/>
      <c r="CK7" s="53"/>
      <c r="CL7" s="53"/>
      <c r="CM7" s="53"/>
      <c r="CN7" s="53"/>
      <c r="CO7" s="53"/>
      <c r="CP7" s="53"/>
      <c r="CQ7" s="53"/>
      <c r="CR7" s="32"/>
    </row>
    <row r="8" spans="1:96" x14ac:dyDescent="0.15">
      <c r="A8" s="31"/>
      <c r="B8" s="2" t="s">
        <v>4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4"/>
      <c r="AF8" s="32"/>
      <c r="AG8" s="17"/>
      <c r="AH8" s="2" t="s">
        <v>4</v>
      </c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4"/>
      <c r="BL8" s="32"/>
      <c r="BM8" s="31"/>
      <c r="BN8" s="2" t="s">
        <v>4</v>
      </c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4"/>
      <c r="CR8" s="32"/>
    </row>
    <row r="9" spans="1:96" ht="15.75" customHeight="1" x14ac:dyDescent="0.15">
      <c r="A9" s="31"/>
      <c r="B9" s="54"/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5"/>
      <c r="W9" s="55"/>
      <c r="X9" s="55"/>
      <c r="Y9" s="55"/>
      <c r="Z9" s="55"/>
      <c r="AA9" s="55"/>
      <c r="AB9" s="55"/>
      <c r="AC9" s="55"/>
      <c r="AD9" s="55"/>
      <c r="AE9" s="56"/>
      <c r="AF9" s="32"/>
      <c r="AG9" s="17"/>
      <c r="AH9" s="90" t="str">
        <f>IF(B9="","",B9)</f>
        <v/>
      </c>
      <c r="AI9" s="91"/>
      <c r="AJ9" s="91"/>
      <c r="AK9" s="91"/>
      <c r="AL9" s="91"/>
      <c r="AM9" s="91"/>
      <c r="AN9" s="91"/>
      <c r="AO9" s="91"/>
      <c r="AP9" s="91"/>
      <c r="AQ9" s="91"/>
      <c r="AR9" s="91"/>
      <c r="AS9" s="91"/>
      <c r="AT9" s="91"/>
      <c r="AU9" s="91"/>
      <c r="AV9" s="91"/>
      <c r="AW9" s="91"/>
      <c r="AX9" s="91"/>
      <c r="AY9" s="91"/>
      <c r="AZ9" s="91"/>
      <c r="BA9" s="91"/>
      <c r="BB9" s="91"/>
      <c r="BC9" s="91"/>
      <c r="BD9" s="91"/>
      <c r="BE9" s="91"/>
      <c r="BF9" s="91"/>
      <c r="BG9" s="91"/>
      <c r="BH9" s="91"/>
      <c r="BI9" s="91"/>
      <c r="BJ9" s="91"/>
      <c r="BK9" s="92"/>
      <c r="BL9" s="32"/>
      <c r="BM9" s="31"/>
      <c r="BN9" s="90" t="str">
        <f>IF(AH9="","",AH9)</f>
        <v/>
      </c>
      <c r="BO9" s="91"/>
      <c r="BP9" s="91"/>
      <c r="BQ9" s="91"/>
      <c r="BR9" s="91"/>
      <c r="BS9" s="91"/>
      <c r="BT9" s="91"/>
      <c r="BU9" s="91"/>
      <c r="BV9" s="91"/>
      <c r="BW9" s="91"/>
      <c r="BX9" s="91"/>
      <c r="BY9" s="91"/>
      <c r="BZ9" s="91"/>
      <c r="CA9" s="91"/>
      <c r="CB9" s="91"/>
      <c r="CC9" s="91"/>
      <c r="CD9" s="91"/>
      <c r="CE9" s="91"/>
      <c r="CF9" s="91"/>
      <c r="CG9" s="91"/>
      <c r="CH9" s="91"/>
      <c r="CI9" s="91"/>
      <c r="CJ9" s="91"/>
      <c r="CK9" s="91"/>
      <c r="CL9" s="91"/>
      <c r="CM9" s="91"/>
      <c r="CN9" s="91"/>
      <c r="CO9" s="91"/>
      <c r="CP9" s="91"/>
      <c r="CQ9" s="92"/>
      <c r="CR9" s="32"/>
    </row>
    <row r="10" spans="1:96" ht="15.75" customHeight="1" x14ac:dyDescent="0.15">
      <c r="A10" s="31"/>
      <c r="B10" s="54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5"/>
      <c r="W10" s="55"/>
      <c r="X10" s="55"/>
      <c r="Y10" s="55"/>
      <c r="Z10" s="55"/>
      <c r="AA10" s="55"/>
      <c r="AB10" s="55"/>
      <c r="AC10" s="55"/>
      <c r="AD10" s="55"/>
      <c r="AE10" s="56"/>
      <c r="AF10" s="32"/>
      <c r="AG10" s="17"/>
      <c r="AH10" s="90"/>
      <c r="AI10" s="91"/>
      <c r="AJ10" s="91"/>
      <c r="AK10" s="91"/>
      <c r="AL10" s="91"/>
      <c r="AM10" s="91"/>
      <c r="AN10" s="91"/>
      <c r="AO10" s="91"/>
      <c r="AP10" s="91"/>
      <c r="AQ10" s="91"/>
      <c r="AR10" s="91"/>
      <c r="AS10" s="91"/>
      <c r="AT10" s="91"/>
      <c r="AU10" s="91"/>
      <c r="AV10" s="91"/>
      <c r="AW10" s="91"/>
      <c r="AX10" s="91"/>
      <c r="AY10" s="91"/>
      <c r="AZ10" s="91"/>
      <c r="BA10" s="91"/>
      <c r="BB10" s="91"/>
      <c r="BC10" s="91"/>
      <c r="BD10" s="91"/>
      <c r="BE10" s="91"/>
      <c r="BF10" s="91"/>
      <c r="BG10" s="91"/>
      <c r="BH10" s="91"/>
      <c r="BI10" s="91"/>
      <c r="BJ10" s="91"/>
      <c r="BK10" s="92"/>
      <c r="BL10" s="32"/>
      <c r="BM10" s="31"/>
      <c r="BN10" s="90"/>
      <c r="BO10" s="91"/>
      <c r="BP10" s="91"/>
      <c r="BQ10" s="91"/>
      <c r="BR10" s="91"/>
      <c r="BS10" s="91"/>
      <c r="BT10" s="91"/>
      <c r="BU10" s="91"/>
      <c r="BV10" s="91"/>
      <c r="BW10" s="91"/>
      <c r="BX10" s="91"/>
      <c r="BY10" s="91"/>
      <c r="BZ10" s="91"/>
      <c r="CA10" s="91"/>
      <c r="CB10" s="91"/>
      <c r="CC10" s="91"/>
      <c r="CD10" s="91"/>
      <c r="CE10" s="91"/>
      <c r="CF10" s="91"/>
      <c r="CG10" s="91"/>
      <c r="CH10" s="91"/>
      <c r="CI10" s="91"/>
      <c r="CJ10" s="91"/>
      <c r="CK10" s="91"/>
      <c r="CL10" s="91"/>
      <c r="CM10" s="91"/>
      <c r="CN10" s="91"/>
      <c r="CO10" s="91"/>
      <c r="CP10" s="91"/>
      <c r="CQ10" s="92"/>
      <c r="CR10" s="32"/>
    </row>
    <row r="11" spans="1:96" ht="15.75" customHeight="1" x14ac:dyDescent="0.15">
      <c r="A11" s="31"/>
      <c r="B11" s="54"/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5"/>
      <c r="W11" s="55"/>
      <c r="X11" s="55"/>
      <c r="Y11" s="55"/>
      <c r="Z11" s="55"/>
      <c r="AA11" s="55"/>
      <c r="AB11" s="55"/>
      <c r="AC11" s="55"/>
      <c r="AD11" s="55"/>
      <c r="AE11" s="56"/>
      <c r="AF11" s="32"/>
      <c r="AG11" s="17"/>
      <c r="AH11" s="90"/>
      <c r="AI11" s="91"/>
      <c r="AJ11" s="91"/>
      <c r="AK11" s="91"/>
      <c r="AL11" s="91"/>
      <c r="AM11" s="91"/>
      <c r="AN11" s="91"/>
      <c r="AO11" s="91"/>
      <c r="AP11" s="91"/>
      <c r="AQ11" s="91"/>
      <c r="AR11" s="91"/>
      <c r="AS11" s="91"/>
      <c r="AT11" s="91"/>
      <c r="AU11" s="91"/>
      <c r="AV11" s="91"/>
      <c r="AW11" s="91"/>
      <c r="AX11" s="91"/>
      <c r="AY11" s="91"/>
      <c r="AZ11" s="91"/>
      <c r="BA11" s="91"/>
      <c r="BB11" s="91"/>
      <c r="BC11" s="91"/>
      <c r="BD11" s="91"/>
      <c r="BE11" s="91"/>
      <c r="BF11" s="91"/>
      <c r="BG11" s="91"/>
      <c r="BH11" s="91"/>
      <c r="BI11" s="91"/>
      <c r="BJ11" s="91"/>
      <c r="BK11" s="92"/>
      <c r="BL11" s="32"/>
      <c r="BM11" s="31"/>
      <c r="BN11" s="90"/>
      <c r="BO11" s="91"/>
      <c r="BP11" s="91"/>
      <c r="BQ11" s="91"/>
      <c r="BR11" s="91"/>
      <c r="BS11" s="91"/>
      <c r="BT11" s="91"/>
      <c r="BU11" s="91"/>
      <c r="BV11" s="91"/>
      <c r="BW11" s="91"/>
      <c r="BX11" s="91"/>
      <c r="BY11" s="91"/>
      <c r="BZ11" s="91"/>
      <c r="CA11" s="91"/>
      <c r="CB11" s="91"/>
      <c r="CC11" s="91"/>
      <c r="CD11" s="91"/>
      <c r="CE11" s="91"/>
      <c r="CF11" s="91"/>
      <c r="CG11" s="91"/>
      <c r="CH11" s="91"/>
      <c r="CI11" s="91"/>
      <c r="CJ11" s="91"/>
      <c r="CK11" s="91"/>
      <c r="CL11" s="91"/>
      <c r="CM11" s="91"/>
      <c r="CN11" s="91"/>
      <c r="CO11" s="91"/>
      <c r="CP11" s="91"/>
      <c r="CQ11" s="92"/>
      <c r="CR11" s="32"/>
    </row>
    <row r="12" spans="1:96" ht="15.75" customHeight="1" x14ac:dyDescent="0.15">
      <c r="A12" s="31"/>
      <c r="B12" s="54"/>
      <c r="C12" s="55"/>
      <c r="D12" s="55"/>
      <c r="E12" s="55"/>
      <c r="F12" s="55"/>
      <c r="G12" s="55"/>
      <c r="H12" s="55"/>
      <c r="I12" s="55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U12" s="55"/>
      <c r="V12" s="55"/>
      <c r="W12" s="55"/>
      <c r="X12" s="55"/>
      <c r="Y12" s="55"/>
      <c r="Z12" s="55"/>
      <c r="AA12" s="55"/>
      <c r="AB12" s="55"/>
      <c r="AC12" s="55"/>
      <c r="AD12" s="55"/>
      <c r="AE12" s="56"/>
      <c r="AF12" s="32"/>
      <c r="AG12" s="17"/>
      <c r="AH12" s="90" t="str">
        <f>IF(B12="","",B12)</f>
        <v/>
      </c>
      <c r="AI12" s="91"/>
      <c r="AJ12" s="91"/>
      <c r="AK12" s="91"/>
      <c r="AL12" s="91"/>
      <c r="AM12" s="91"/>
      <c r="AN12" s="91"/>
      <c r="AO12" s="91"/>
      <c r="AP12" s="91"/>
      <c r="AQ12" s="91"/>
      <c r="AR12" s="91"/>
      <c r="AS12" s="91"/>
      <c r="AT12" s="91"/>
      <c r="AU12" s="91"/>
      <c r="AV12" s="91"/>
      <c r="AW12" s="91"/>
      <c r="AX12" s="91"/>
      <c r="AY12" s="91"/>
      <c r="AZ12" s="91"/>
      <c r="BA12" s="91"/>
      <c r="BB12" s="91"/>
      <c r="BC12" s="91"/>
      <c r="BD12" s="91"/>
      <c r="BE12" s="91"/>
      <c r="BF12" s="91"/>
      <c r="BG12" s="91"/>
      <c r="BH12" s="91"/>
      <c r="BI12" s="91"/>
      <c r="BJ12" s="91"/>
      <c r="BK12" s="92"/>
      <c r="BL12" s="32"/>
      <c r="BM12" s="31"/>
      <c r="BN12" s="90" t="str">
        <f>IF(AH12="","",AH12)</f>
        <v/>
      </c>
      <c r="BO12" s="91"/>
      <c r="BP12" s="91"/>
      <c r="BQ12" s="91"/>
      <c r="BR12" s="91"/>
      <c r="BS12" s="91"/>
      <c r="BT12" s="91"/>
      <c r="BU12" s="91"/>
      <c r="BV12" s="91"/>
      <c r="BW12" s="91"/>
      <c r="BX12" s="91"/>
      <c r="BY12" s="91"/>
      <c r="BZ12" s="91"/>
      <c r="CA12" s="91"/>
      <c r="CB12" s="91"/>
      <c r="CC12" s="91"/>
      <c r="CD12" s="91"/>
      <c r="CE12" s="91"/>
      <c r="CF12" s="91"/>
      <c r="CG12" s="91"/>
      <c r="CH12" s="91"/>
      <c r="CI12" s="91"/>
      <c r="CJ12" s="91"/>
      <c r="CK12" s="91"/>
      <c r="CL12" s="91"/>
      <c r="CM12" s="91"/>
      <c r="CN12" s="91"/>
      <c r="CO12" s="91"/>
      <c r="CP12" s="91"/>
      <c r="CQ12" s="92"/>
      <c r="CR12" s="32"/>
    </row>
    <row r="13" spans="1:96" ht="15.75" customHeight="1" x14ac:dyDescent="0.15">
      <c r="A13" s="31"/>
      <c r="B13" s="54"/>
      <c r="C13" s="55"/>
      <c r="D13" s="55"/>
      <c r="E13" s="55"/>
      <c r="F13" s="55"/>
      <c r="G13" s="55"/>
      <c r="H13" s="55"/>
      <c r="I13" s="55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5"/>
      <c r="W13" s="55"/>
      <c r="X13" s="55"/>
      <c r="Y13" s="55"/>
      <c r="Z13" s="55"/>
      <c r="AA13" s="55"/>
      <c r="AB13" s="55"/>
      <c r="AC13" s="55"/>
      <c r="AD13" s="55"/>
      <c r="AE13" s="56"/>
      <c r="AF13" s="32"/>
      <c r="AG13" s="17"/>
      <c r="AH13" s="90"/>
      <c r="AI13" s="91"/>
      <c r="AJ13" s="91"/>
      <c r="AK13" s="91"/>
      <c r="AL13" s="91"/>
      <c r="AM13" s="91"/>
      <c r="AN13" s="91"/>
      <c r="AO13" s="91"/>
      <c r="AP13" s="91"/>
      <c r="AQ13" s="91"/>
      <c r="AR13" s="91"/>
      <c r="AS13" s="91"/>
      <c r="AT13" s="91"/>
      <c r="AU13" s="91"/>
      <c r="AV13" s="91"/>
      <c r="AW13" s="91"/>
      <c r="AX13" s="91"/>
      <c r="AY13" s="91"/>
      <c r="AZ13" s="91"/>
      <c r="BA13" s="91"/>
      <c r="BB13" s="91"/>
      <c r="BC13" s="91"/>
      <c r="BD13" s="91"/>
      <c r="BE13" s="91"/>
      <c r="BF13" s="91"/>
      <c r="BG13" s="91"/>
      <c r="BH13" s="91"/>
      <c r="BI13" s="91"/>
      <c r="BJ13" s="91"/>
      <c r="BK13" s="92"/>
      <c r="BL13" s="32"/>
      <c r="BM13" s="31"/>
      <c r="BN13" s="90"/>
      <c r="BO13" s="91"/>
      <c r="BP13" s="91"/>
      <c r="BQ13" s="91"/>
      <c r="BR13" s="91"/>
      <c r="BS13" s="91"/>
      <c r="BT13" s="91"/>
      <c r="BU13" s="91"/>
      <c r="BV13" s="91"/>
      <c r="BW13" s="91"/>
      <c r="BX13" s="91"/>
      <c r="BY13" s="91"/>
      <c r="BZ13" s="91"/>
      <c r="CA13" s="91"/>
      <c r="CB13" s="91"/>
      <c r="CC13" s="91"/>
      <c r="CD13" s="91"/>
      <c r="CE13" s="91"/>
      <c r="CF13" s="91"/>
      <c r="CG13" s="91"/>
      <c r="CH13" s="91"/>
      <c r="CI13" s="91"/>
      <c r="CJ13" s="91"/>
      <c r="CK13" s="91"/>
      <c r="CL13" s="91"/>
      <c r="CM13" s="91"/>
      <c r="CN13" s="91"/>
      <c r="CO13" s="91"/>
      <c r="CP13" s="91"/>
      <c r="CQ13" s="92"/>
      <c r="CR13" s="32"/>
    </row>
    <row r="14" spans="1:96" ht="15.75" customHeight="1" x14ac:dyDescent="0.15">
      <c r="A14" s="31"/>
      <c r="B14" s="57"/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58"/>
      <c r="AE14" s="59"/>
      <c r="AF14" s="32"/>
      <c r="AG14" s="17"/>
      <c r="AH14" s="90"/>
      <c r="AI14" s="91"/>
      <c r="AJ14" s="91"/>
      <c r="AK14" s="91"/>
      <c r="AL14" s="91"/>
      <c r="AM14" s="91"/>
      <c r="AN14" s="91"/>
      <c r="AO14" s="91"/>
      <c r="AP14" s="91"/>
      <c r="AQ14" s="91"/>
      <c r="AR14" s="91"/>
      <c r="AS14" s="91"/>
      <c r="AT14" s="91"/>
      <c r="AU14" s="91"/>
      <c r="AV14" s="91"/>
      <c r="AW14" s="91"/>
      <c r="AX14" s="91"/>
      <c r="AY14" s="91"/>
      <c r="AZ14" s="91"/>
      <c r="BA14" s="91"/>
      <c r="BB14" s="91"/>
      <c r="BC14" s="91"/>
      <c r="BD14" s="91"/>
      <c r="BE14" s="91"/>
      <c r="BF14" s="91"/>
      <c r="BG14" s="91"/>
      <c r="BH14" s="91"/>
      <c r="BI14" s="91"/>
      <c r="BJ14" s="91"/>
      <c r="BK14" s="92"/>
      <c r="BL14" s="32"/>
      <c r="BM14" s="31"/>
      <c r="BN14" s="90"/>
      <c r="BO14" s="91"/>
      <c r="BP14" s="91"/>
      <c r="BQ14" s="91"/>
      <c r="BR14" s="91"/>
      <c r="BS14" s="91"/>
      <c r="BT14" s="91"/>
      <c r="BU14" s="91"/>
      <c r="BV14" s="91"/>
      <c r="BW14" s="91"/>
      <c r="BX14" s="91"/>
      <c r="BY14" s="91"/>
      <c r="BZ14" s="91"/>
      <c r="CA14" s="91"/>
      <c r="CB14" s="91"/>
      <c r="CC14" s="91"/>
      <c r="CD14" s="91"/>
      <c r="CE14" s="91"/>
      <c r="CF14" s="91"/>
      <c r="CG14" s="91"/>
      <c r="CH14" s="91"/>
      <c r="CI14" s="91"/>
      <c r="CJ14" s="91"/>
      <c r="CK14" s="91"/>
      <c r="CL14" s="91"/>
      <c r="CM14" s="91"/>
      <c r="CN14" s="91"/>
      <c r="CO14" s="91"/>
      <c r="CP14" s="91"/>
      <c r="CQ14" s="92"/>
      <c r="CR14" s="32"/>
    </row>
    <row r="15" spans="1:96" ht="11.25" customHeight="1" x14ac:dyDescent="0.15">
      <c r="A15" s="31"/>
      <c r="B15" s="50" t="s">
        <v>5</v>
      </c>
      <c r="C15" s="50"/>
      <c r="D15" s="50"/>
      <c r="E15" s="52" t="s">
        <v>38</v>
      </c>
      <c r="F15" s="52"/>
      <c r="G15" s="52"/>
      <c r="H15" s="52"/>
      <c r="I15" s="52"/>
      <c r="J15" s="52"/>
      <c r="K15" s="52"/>
      <c r="L15" s="52"/>
      <c r="M15" s="52"/>
      <c r="N15" s="52"/>
      <c r="O15" s="52"/>
      <c r="P15" s="52"/>
      <c r="Q15" s="52"/>
      <c r="R15" s="52"/>
      <c r="S15" s="52"/>
      <c r="T15" s="52"/>
      <c r="U15" s="52"/>
      <c r="V15" s="52"/>
      <c r="W15" s="52"/>
      <c r="X15" s="50" t="s">
        <v>6</v>
      </c>
      <c r="Y15" s="50"/>
      <c r="Z15" s="50"/>
      <c r="AA15" s="50"/>
      <c r="AB15" s="50"/>
      <c r="AC15" s="50"/>
      <c r="AD15" s="50"/>
      <c r="AE15" s="50"/>
      <c r="AF15" s="32"/>
      <c r="AG15" s="17"/>
      <c r="AH15" s="50" t="s">
        <v>5</v>
      </c>
      <c r="AI15" s="50"/>
      <c r="AJ15" s="50"/>
      <c r="AK15" s="52" t="s">
        <v>38</v>
      </c>
      <c r="AL15" s="52"/>
      <c r="AM15" s="52"/>
      <c r="AN15" s="52"/>
      <c r="AO15" s="52"/>
      <c r="AP15" s="52"/>
      <c r="AQ15" s="52"/>
      <c r="AR15" s="52"/>
      <c r="AS15" s="52"/>
      <c r="AT15" s="52"/>
      <c r="AU15" s="52"/>
      <c r="AV15" s="52"/>
      <c r="AW15" s="52"/>
      <c r="AX15" s="52"/>
      <c r="AY15" s="52"/>
      <c r="AZ15" s="52"/>
      <c r="BA15" s="52"/>
      <c r="BB15" s="52"/>
      <c r="BC15" s="52"/>
      <c r="BD15" s="50" t="s">
        <v>6</v>
      </c>
      <c r="BE15" s="50"/>
      <c r="BF15" s="50"/>
      <c r="BG15" s="50"/>
      <c r="BH15" s="50"/>
      <c r="BI15" s="50"/>
      <c r="BJ15" s="50"/>
      <c r="BK15" s="50"/>
      <c r="BL15" s="32"/>
      <c r="BM15" s="31"/>
      <c r="BN15" s="50" t="s">
        <v>5</v>
      </c>
      <c r="BO15" s="50"/>
      <c r="BP15" s="50"/>
      <c r="BQ15" s="52" t="s">
        <v>38</v>
      </c>
      <c r="BR15" s="52"/>
      <c r="BS15" s="52"/>
      <c r="BT15" s="52"/>
      <c r="BU15" s="52"/>
      <c r="BV15" s="52"/>
      <c r="BW15" s="52"/>
      <c r="BX15" s="52"/>
      <c r="BY15" s="52"/>
      <c r="BZ15" s="52"/>
      <c r="CA15" s="52"/>
      <c r="CB15" s="52"/>
      <c r="CC15" s="52"/>
      <c r="CD15" s="52"/>
      <c r="CE15" s="52"/>
      <c r="CF15" s="52"/>
      <c r="CG15" s="52"/>
      <c r="CH15" s="52"/>
      <c r="CI15" s="52"/>
      <c r="CJ15" s="50" t="s">
        <v>6</v>
      </c>
      <c r="CK15" s="50"/>
      <c r="CL15" s="50"/>
      <c r="CM15" s="50"/>
      <c r="CN15" s="50"/>
      <c r="CO15" s="50"/>
      <c r="CP15" s="50"/>
      <c r="CQ15" s="50"/>
      <c r="CR15" s="32"/>
    </row>
    <row r="16" spans="1:96" ht="18" customHeight="1" x14ac:dyDescent="0.15">
      <c r="A16" s="31"/>
      <c r="B16" s="51"/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1"/>
      <c r="AB16" s="51"/>
      <c r="AC16" s="51"/>
      <c r="AD16" s="51"/>
      <c r="AE16" s="51"/>
      <c r="AF16" s="32"/>
      <c r="AG16" s="17"/>
      <c r="AH16" s="93" t="str">
        <f>IF(B16="","",B16)</f>
        <v/>
      </c>
      <c r="AI16" s="94"/>
      <c r="AJ16" s="95"/>
      <c r="AK16" s="51"/>
      <c r="AL16" s="51"/>
      <c r="AM16" s="51"/>
      <c r="AN16" s="51"/>
      <c r="AO16" s="51"/>
      <c r="AP16" s="51"/>
      <c r="AQ16" s="51"/>
      <c r="AR16" s="51"/>
      <c r="AS16" s="51"/>
      <c r="AT16" s="51"/>
      <c r="AU16" s="51"/>
      <c r="AV16" s="51"/>
      <c r="AW16" s="51"/>
      <c r="AX16" s="51"/>
      <c r="AY16" s="51"/>
      <c r="AZ16" s="51"/>
      <c r="BA16" s="51"/>
      <c r="BB16" s="51"/>
      <c r="BC16" s="51"/>
      <c r="BD16" s="51" t="str">
        <f>IF(X16="","",X16)</f>
        <v/>
      </c>
      <c r="BE16" s="51"/>
      <c r="BF16" s="51"/>
      <c r="BG16" s="51"/>
      <c r="BH16" s="51"/>
      <c r="BI16" s="51"/>
      <c r="BJ16" s="51"/>
      <c r="BK16" s="51"/>
      <c r="BL16" s="32"/>
      <c r="BM16" s="31"/>
      <c r="BN16" s="51" t="str">
        <f>IF(AH16="","",AH16)</f>
        <v/>
      </c>
      <c r="BO16" s="51"/>
      <c r="BP16" s="51"/>
      <c r="BQ16" s="51"/>
      <c r="BR16" s="51"/>
      <c r="BS16" s="51"/>
      <c r="BT16" s="51"/>
      <c r="BU16" s="51"/>
      <c r="BV16" s="51"/>
      <c r="BW16" s="51"/>
      <c r="BX16" s="51"/>
      <c r="BY16" s="51"/>
      <c r="BZ16" s="51"/>
      <c r="CA16" s="51"/>
      <c r="CB16" s="51"/>
      <c r="CC16" s="51"/>
      <c r="CD16" s="51"/>
      <c r="CE16" s="51"/>
      <c r="CF16" s="51"/>
      <c r="CG16" s="51"/>
      <c r="CH16" s="51"/>
      <c r="CI16" s="51"/>
      <c r="CJ16" s="51" t="str">
        <f>IF(BD16="","",BD16)</f>
        <v/>
      </c>
      <c r="CK16" s="51"/>
      <c r="CL16" s="51"/>
      <c r="CM16" s="51"/>
      <c r="CN16" s="51"/>
      <c r="CO16" s="51"/>
      <c r="CP16" s="51"/>
      <c r="CQ16" s="51"/>
      <c r="CR16" s="32"/>
    </row>
    <row r="17" spans="1:96" ht="9.75" customHeight="1" x14ac:dyDescent="0.15">
      <c r="A17" s="31"/>
      <c r="B17" s="50" t="s">
        <v>39</v>
      </c>
      <c r="C17" s="50"/>
      <c r="D17" s="50"/>
      <c r="E17" s="50"/>
      <c r="F17" s="50"/>
      <c r="G17" s="50"/>
      <c r="H17" s="50"/>
      <c r="I17" s="50"/>
      <c r="J17" s="50"/>
      <c r="K17" s="50"/>
      <c r="L17" s="50"/>
      <c r="M17" s="50"/>
      <c r="N17" s="50"/>
      <c r="O17" s="50"/>
      <c r="P17" s="50"/>
      <c r="Q17" s="50"/>
      <c r="R17" s="50"/>
      <c r="S17" s="50"/>
      <c r="T17" s="50"/>
      <c r="U17" s="50" t="s">
        <v>40</v>
      </c>
      <c r="V17" s="50"/>
      <c r="W17" s="50"/>
      <c r="X17" s="50"/>
      <c r="Y17" s="50"/>
      <c r="Z17" s="50"/>
      <c r="AA17" s="50"/>
      <c r="AB17" s="50"/>
      <c r="AC17" s="50"/>
      <c r="AD17" s="50"/>
      <c r="AE17" s="50"/>
      <c r="AF17" s="32"/>
      <c r="AG17" s="17"/>
      <c r="AH17" s="50" t="s">
        <v>39</v>
      </c>
      <c r="AI17" s="50"/>
      <c r="AJ17" s="50"/>
      <c r="AK17" s="50"/>
      <c r="AL17" s="50"/>
      <c r="AM17" s="50"/>
      <c r="AN17" s="50"/>
      <c r="AO17" s="50"/>
      <c r="AP17" s="50"/>
      <c r="AQ17" s="50"/>
      <c r="AR17" s="50"/>
      <c r="AS17" s="50"/>
      <c r="AT17" s="50"/>
      <c r="AU17" s="50"/>
      <c r="AV17" s="50"/>
      <c r="AW17" s="50"/>
      <c r="AX17" s="50"/>
      <c r="AY17" s="50"/>
      <c r="AZ17" s="50"/>
      <c r="BA17" s="50" t="s">
        <v>40</v>
      </c>
      <c r="BB17" s="50"/>
      <c r="BC17" s="50"/>
      <c r="BD17" s="50"/>
      <c r="BE17" s="50"/>
      <c r="BF17" s="50"/>
      <c r="BG17" s="50"/>
      <c r="BH17" s="50"/>
      <c r="BI17" s="50"/>
      <c r="BJ17" s="50"/>
      <c r="BK17" s="50"/>
      <c r="BL17" s="32"/>
      <c r="BM17" s="31"/>
      <c r="BN17" s="50" t="s">
        <v>39</v>
      </c>
      <c r="BO17" s="50"/>
      <c r="BP17" s="50"/>
      <c r="BQ17" s="50"/>
      <c r="BR17" s="50"/>
      <c r="BS17" s="50"/>
      <c r="BT17" s="50"/>
      <c r="BU17" s="50"/>
      <c r="BV17" s="50"/>
      <c r="BW17" s="50"/>
      <c r="BX17" s="50"/>
      <c r="BY17" s="50"/>
      <c r="BZ17" s="50"/>
      <c r="CA17" s="50"/>
      <c r="CB17" s="50"/>
      <c r="CC17" s="50"/>
      <c r="CD17" s="50"/>
      <c r="CE17" s="50"/>
      <c r="CF17" s="50"/>
      <c r="CG17" s="50" t="s">
        <v>40</v>
      </c>
      <c r="CH17" s="50"/>
      <c r="CI17" s="50"/>
      <c r="CJ17" s="50"/>
      <c r="CK17" s="50"/>
      <c r="CL17" s="50"/>
      <c r="CM17" s="50"/>
      <c r="CN17" s="50"/>
      <c r="CO17" s="50"/>
      <c r="CP17" s="50"/>
      <c r="CQ17" s="50"/>
      <c r="CR17" s="32"/>
    </row>
    <row r="18" spans="1:96" ht="15.75" customHeight="1" x14ac:dyDescent="0.15">
      <c r="A18" s="31"/>
      <c r="B18" s="5"/>
      <c r="C18" s="37"/>
      <c r="D18" s="37"/>
      <c r="E18" s="6" t="s">
        <v>7</v>
      </c>
      <c r="F18" s="37"/>
      <c r="G18" s="37"/>
      <c r="H18" s="6" t="s">
        <v>8</v>
      </c>
      <c r="I18" s="37"/>
      <c r="J18" s="37"/>
      <c r="K18" s="7" t="s">
        <v>9</v>
      </c>
      <c r="L18" s="38"/>
      <c r="M18" s="37"/>
      <c r="N18" s="6" t="s">
        <v>7</v>
      </c>
      <c r="O18" s="37"/>
      <c r="P18" s="37"/>
      <c r="Q18" s="6" t="s">
        <v>8</v>
      </c>
      <c r="R18" s="37"/>
      <c r="S18" s="37"/>
      <c r="T18" s="8" t="s">
        <v>9</v>
      </c>
      <c r="U18" s="60"/>
      <c r="V18" s="62" t="s">
        <v>52</v>
      </c>
      <c r="W18" s="62" t="s">
        <v>53</v>
      </c>
      <c r="X18" s="62" t="s">
        <v>54</v>
      </c>
      <c r="Y18" s="62" t="s">
        <v>56</v>
      </c>
      <c r="Z18" s="62" t="s">
        <v>57</v>
      </c>
      <c r="AA18" s="62" t="s">
        <v>55</v>
      </c>
      <c r="AB18" s="62" t="s">
        <v>37</v>
      </c>
      <c r="AC18" s="19" t="s">
        <v>36</v>
      </c>
      <c r="AD18" s="3"/>
      <c r="AE18" s="4"/>
      <c r="AF18" s="32"/>
      <c r="AG18" s="17"/>
      <c r="AH18" s="5"/>
      <c r="AI18" s="37" t="str">
        <f>IF(C18="","",C18)</f>
        <v/>
      </c>
      <c r="AJ18" s="37"/>
      <c r="AK18" s="6" t="s">
        <v>7</v>
      </c>
      <c r="AL18" s="37" t="str">
        <f>IF(F18="","",F18)</f>
        <v/>
      </c>
      <c r="AM18" s="37"/>
      <c r="AN18" s="6" t="s">
        <v>8</v>
      </c>
      <c r="AO18" s="37" t="str">
        <f>IF(I18="","",I18)</f>
        <v/>
      </c>
      <c r="AP18" s="37"/>
      <c r="AQ18" s="7" t="s">
        <v>9</v>
      </c>
      <c r="AR18" s="38" t="str">
        <f>IF(L18="","",L18)</f>
        <v/>
      </c>
      <c r="AS18" s="37"/>
      <c r="AT18" s="6" t="s">
        <v>7</v>
      </c>
      <c r="AU18" s="37" t="str">
        <f>IF(O18="","",O18)</f>
        <v/>
      </c>
      <c r="AV18" s="37"/>
      <c r="AW18" s="6" t="s">
        <v>8</v>
      </c>
      <c r="AX18" s="37" t="str">
        <f>IF(R18="","",R18)</f>
        <v/>
      </c>
      <c r="AY18" s="37"/>
      <c r="AZ18" s="8" t="s">
        <v>9</v>
      </c>
      <c r="BA18" s="60"/>
      <c r="BB18" s="62" t="s">
        <v>52</v>
      </c>
      <c r="BC18" s="62" t="s">
        <v>53</v>
      </c>
      <c r="BD18" s="62" t="s">
        <v>54</v>
      </c>
      <c r="BE18" s="62" t="s">
        <v>56</v>
      </c>
      <c r="BF18" s="62" t="s">
        <v>57</v>
      </c>
      <c r="BG18" s="62" t="s">
        <v>55</v>
      </c>
      <c r="BH18" s="62" t="s">
        <v>37</v>
      </c>
      <c r="BI18" s="19" t="s">
        <v>36</v>
      </c>
      <c r="BJ18" s="3"/>
      <c r="BK18" s="4"/>
      <c r="BL18" s="32"/>
      <c r="BM18" s="31"/>
      <c r="BN18" s="5"/>
      <c r="BO18" s="37" t="str">
        <f>IF(AI18="","",AI18)</f>
        <v/>
      </c>
      <c r="BP18" s="37"/>
      <c r="BQ18" s="6" t="s">
        <v>7</v>
      </c>
      <c r="BR18" s="37" t="str">
        <f>IF(AL18="","",AL18)</f>
        <v/>
      </c>
      <c r="BS18" s="37"/>
      <c r="BT18" s="6" t="s">
        <v>8</v>
      </c>
      <c r="BU18" s="37" t="str">
        <f>IF(AO18="","",AO18)</f>
        <v/>
      </c>
      <c r="BV18" s="37"/>
      <c r="BW18" s="7" t="s">
        <v>9</v>
      </c>
      <c r="BX18" s="38" t="str">
        <f>IF(AR18="","",AR18)</f>
        <v/>
      </c>
      <c r="BY18" s="37"/>
      <c r="BZ18" s="6" t="s">
        <v>7</v>
      </c>
      <c r="CA18" s="37" t="str">
        <f>IF(AU18="","",AU18)</f>
        <v/>
      </c>
      <c r="CB18" s="37"/>
      <c r="CC18" s="6" t="s">
        <v>8</v>
      </c>
      <c r="CD18" s="37" t="str">
        <f>IF(AX18="","",AX18)</f>
        <v/>
      </c>
      <c r="CE18" s="37"/>
      <c r="CF18" s="8" t="s">
        <v>9</v>
      </c>
      <c r="CG18" s="60"/>
      <c r="CH18" s="62" t="s">
        <v>52</v>
      </c>
      <c r="CI18" s="62" t="s">
        <v>53</v>
      </c>
      <c r="CJ18" s="62" t="s">
        <v>54</v>
      </c>
      <c r="CK18" s="62" t="s">
        <v>56</v>
      </c>
      <c r="CL18" s="62" t="s">
        <v>57</v>
      </c>
      <c r="CM18" s="62" t="s">
        <v>55</v>
      </c>
      <c r="CN18" s="62" t="s">
        <v>37</v>
      </c>
      <c r="CO18" s="19" t="s">
        <v>36</v>
      </c>
      <c r="CP18" s="3"/>
      <c r="CQ18" s="4"/>
      <c r="CR18" s="32"/>
    </row>
    <row r="19" spans="1:96" ht="9" customHeight="1" x14ac:dyDescent="0.15">
      <c r="A19" s="31"/>
      <c r="B19" s="9"/>
      <c r="C19" s="10"/>
      <c r="D19" s="10"/>
      <c r="E19" s="10"/>
      <c r="F19" s="10"/>
      <c r="G19" s="10"/>
      <c r="H19" s="10"/>
      <c r="I19" s="10"/>
      <c r="J19" s="10" t="s">
        <v>10</v>
      </c>
      <c r="K19" s="11"/>
      <c r="L19" s="10"/>
      <c r="M19" s="10"/>
      <c r="N19" s="10"/>
      <c r="O19" s="10"/>
      <c r="P19" s="10"/>
      <c r="Q19" s="10"/>
      <c r="R19" s="10"/>
      <c r="S19" s="10" t="s">
        <v>11</v>
      </c>
      <c r="T19" s="12"/>
      <c r="U19" s="61"/>
      <c r="V19" s="63"/>
      <c r="W19" s="63"/>
      <c r="X19" s="63"/>
      <c r="Y19" s="63"/>
      <c r="Z19" s="63"/>
      <c r="AA19" s="63"/>
      <c r="AB19" s="63"/>
      <c r="AC19" s="20"/>
      <c r="AD19" s="13"/>
      <c r="AE19" s="14"/>
      <c r="AF19" s="32"/>
      <c r="AG19" s="17"/>
      <c r="AH19" s="9"/>
      <c r="AI19" s="10"/>
      <c r="AJ19" s="10"/>
      <c r="AK19" s="10"/>
      <c r="AL19" s="10"/>
      <c r="AM19" s="10"/>
      <c r="AN19" s="10"/>
      <c r="AO19" s="10"/>
      <c r="AP19" s="10" t="s">
        <v>10</v>
      </c>
      <c r="AQ19" s="11"/>
      <c r="AR19" s="10"/>
      <c r="AS19" s="10"/>
      <c r="AT19" s="10"/>
      <c r="AU19" s="10"/>
      <c r="AV19" s="10"/>
      <c r="AW19" s="10"/>
      <c r="AX19" s="10"/>
      <c r="AY19" s="10" t="s">
        <v>11</v>
      </c>
      <c r="AZ19" s="12"/>
      <c r="BA19" s="61"/>
      <c r="BB19" s="63"/>
      <c r="BC19" s="63"/>
      <c r="BD19" s="63"/>
      <c r="BE19" s="63"/>
      <c r="BF19" s="63"/>
      <c r="BG19" s="63"/>
      <c r="BH19" s="63"/>
      <c r="BI19" s="20"/>
      <c r="BJ19" s="13"/>
      <c r="BK19" s="14"/>
      <c r="BL19" s="32"/>
      <c r="BM19" s="31"/>
      <c r="BN19" s="9"/>
      <c r="BO19" s="10"/>
      <c r="BP19" s="10"/>
      <c r="BQ19" s="10"/>
      <c r="BR19" s="10"/>
      <c r="BS19" s="10"/>
      <c r="BT19" s="10"/>
      <c r="BU19" s="10"/>
      <c r="BV19" s="10" t="s">
        <v>10</v>
      </c>
      <c r="BW19" s="11"/>
      <c r="BX19" s="10"/>
      <c r="BY19" s="10"/>
      <c r="BZ19" s="10"/>
      <c r="CA19" s="10"/>
      <c r="CB19" s="10"/>
      <c r="CC19" s="10"/>
      <c r="CD19" s="10"/>
      <c r="CE19" s="10" t="s">
        <v>11</v>
      </c>
      <c r="CF19" s="12"/>
      <c r="CG19" s="61"/>
      <c r="CH19" s="63"/>
      <c r="CI19" s="63"/>
      <c r="CJ19" s="63"/>
      <c r="CK19" s="63"/>
      <c r="CL19" s="63"/>
      <c r="CM19" s="63"/>
      <c r="CN19" s="63"/>
      <c r="CO19" s="20"/>
      <c r="CP19" s="13"/>
      <c r="CQ19" s="14"/>
      <c r="CR19" s="32"/>
    </row>
    <row r="20" spans="1:96" ht="9" customHeight="1" x14ac:dyDescent="0.15">
      <c r="A20" s="31"/>
      <c r="B20" s="42" t="s">
        <v>23</v>
      </c>
      <c r="C20" s="39"/>
      <c r="D20" s="39"/>
      <c r="E20" s="39"/>
      <c r="F20" s="39"/>
      <c r="G20" s="43"/>
      <c r="H20" s="76" t="s">
        <v>18</v>
      </c>
      <c r="I20" s="77"/>
      <c r="J20" s="70" t="s">
        <v>14</v>
      </c>
      <c r="K20" s="64"/>
      <c r="L20" s="67" t="s">
        <v>13</v>
      </c>
      <c r="M20" s="68"/>
      <c r="N20" s="69" t="s">
        <v>17</v>
      </c>
      <c r="O20" s="67"/>
      <c r="P20" s="67" t="s">
        <v>15</v>
      </c>
      <c r="Q20" s="67"/>
      <c r="R20" s="67" t="s">
        <v>14</v>
      </c>
      <c r="S20" s="71"/>
      <c r="T20" s="66" t="s">
        <v>13</v>
      </c>
      <c r="U20" s="67"/>
      <c r="V20" s="67" t="s">
        <v>16</v>
      </c>
      <c r="W20" s="67"/>
      <c r="X20" s="67" t="s">
        <v>15</v>
      </c>
      <c r="Y20" s="68"/>
      <c r="Z20" s="69" t="s">
        <v>14</v>
      </c>
      <c r="AA20" s="67"/>
      <c r="AB20" s="67" t="s">
        <v>13</v>
      </c>
      <c r="AC20" s="67"/>
      <c r="AD20" s="64" t="s">
        <v>12</v>
      </c>
      <c r="AE20" s="65"/>
      <c r="AF20" s="32"/>
      <c r="AG20" s="17"/>
      <c r="AH20" s="42" t="s">
        <v>23</v>
      </c>
      <c r="AI20" s="39"/>
      <c r="AJ20" s="39"/>
      <c r="AK20" s="39"/>
      <c r="AL20" s="39"/>
      <c r="AM20" s="43"/>
      <c r="AN20" s="76" t="s">
        <v>18</v>
      </c>
      <c r="AO20" s="77"/>
      <c r="AP20" s="70" t="s">
        <v>14</v>
      </c>
      <c r="AQ20" s="64"/>
      <c r="AR20" s="67" t="s">
        <v>13</v>
      </c>
      <c r="AS20" s="68"/>
      <c r="AT20" s="96" t="s">
        <v>17</v>
      </c>
      <c r="AU20" s="97"/>
      <c r="AV20" s="67" t="s">
        <v>15</v>
      </c>
      <c r="AW20" s="67"/>
      <c r="AX20" s="67" t="s">
        <v>14</v>
      </c>
      <c r="AY20" s="71"/>
      <c r="AZ20" s="66" t="s">
        <v>13</v>
      </c>
      <c r="BA20" s="67"/>
      <c r="BB20" s="67" t="s">
        <v>16</v>
      </c>
      <c r="BC20" s="67"/>
      <c r="BD20" s="67" t="s">
        <v>15</v>
      </c>
      <c r="BE20" s="68"/>
      <c r="BF20" s="69" t="s">
        <v>14</v>
      </c>
      <c r="BG20" s="67"/>
      <c r="BH20" s="67" t="s">
        <v>13</v>
      </c>
      <c r="BI20" s="67"/>
      <c r="BJ20" s="64" t="s">
        <v>12</v>
      </c>
      <c r="BK20" s="65"/>
      <c r="BL20" s="32"/>
      <c r="BM20" s="31"/>
      <c r="BN20" s="42" t="s">
        <v>23</v>
      </c>
      <c r="BO20" s="39"/>
      <c r="BP20" s="39"/>
      <c r="BQ20" s="39"/>
      <c r="BR20" s="39"/>
      <c r="BS20" s="43"/>
      <c r="BT20" s="76" t="s">
        <v>18</v>
      </c>
      <c r="BU20" s="77"/>
      <c r="BV20" s="70" t="s">
        <v>14</v>
      </c>
      <c r="BW20" s="64"/>
      <c r="BX20" s="67" t="s">
        <v>13</v>
      </c>
      <c r="BY20" s="68"/>
      <c r="BZ20" s="96" t="s">
        <v>17</v>
      </c>
      <c r="CA20" s="97"/>
      <c r="CB20" s="67" t="s">
        <v>15</v>
      </c>
      <c r="CC20" s="67"/>
      <c r="CD20" s="67" t="s">
        <v>14</v>
      </c>
      <c r="CE20" s="71"/>
      <c r="CF20" s="66" t="s">
        <v>13</v>
      </c>
      <c r="CG20" s="67"/>
      <c r="CH20" s="67" t="s">
        <v>16</v>
      </c>
      <c r="CI20" s="67"/>
      <c r="CJ20" s="67" t="s">
        <v>15</v>
      </c>
      <c r="CK20" s="68"/>
      <c r="CL20" s="69" t="s">
        <v>14</v>
      </c>
      <c r="CM20" s="67"/>
      <c r="CN20" s="67" t="s">
        <v>13</v>
      </c>
      <c r="CO20" s="67"/>
      <c r="CP20" s="64" t="s">
        <v>12</v>
      </c>
      <c r="CQ20" s="65"/>
      <c r="CR20" s="32"/>
    </row>
    <row r="21" spans="1:96" ht="21" customHeight="1" x14ac:dyDescent="0.15">
      <c r="A21" s="31"/>
      <c r="B21" s="42"/>
      <c r="C21" s="39"/>
      <c r="D21" s="39"/>
      <c r="E21" s="39"/>
      <c r="F21" s="39"/>
      <c r="G21" s="43"/>
      <c r="H21" s="76"/>
      <c r="I21" s="77"/>
      <c r="J21" s="89"/>
      <c r="K21" s="78"/>
      <c r="L21" s="72"/>
      <c r="M21" s="73"/>
      <c r="N21" s="74"/>
      <c r="O21" s="72"/>
      <c r="P21" s="72"/>
      <c r="Q21" s="72"/>
      <c r="R21" s="72"/>
      <c r="S21" s="75"/>
      <c r="T21" s="88"/>
      <c r="U21" s="72"/>
      <c r="V21" s="72"/>
      <c r="W21" s="72"/>
      <c r="X21" s="72"/>
      <c r="Y21" s="73"/>
      <c r="Z21" s="74"/>
      <c r="AA21" s="72"/>
      <c r="AB21" s="72"/>
      <c r="AC21" s="72"/>
      <c r="AD21" s="78"/>
      <c r="AE21" s="79"/>
      <c r="AF21" s="32"/>
      <c r="AG21" s="17"/>
      <c r="AH21" s="42"/>
      <c r="AI21" s="39"/>
      <c r="AJ21" s="39"/>
      <c r="AK21" s="39"/>
      <c r="AL21" s="39"/>
      <c r="AM21" s="43"/>
      <c r="AN21" s="76"/>
      <c r="AO21" s="77"/>
      <c r="AP21" s="89" t="str">
        <f>IF(J21="","",J21)</f>
        <v/>
      </c>
      <c r="AQ21" s="78"/>
      <c r="AR21" s="72" t="str">
        <f t="shared" ref="AR21" si="0">IF(L21="","",L21)</f>
        <v/>
      </c>
      <c r="AS21" s="73"/>
      <c r="AT21" s="74" t="str">
        <f t="shared" ref="AT21" si="1">IF(N21="","",N21)</f>
        <v/>
      </c>
      <c r="AU21" s="72"/>
      <c r="AV21" s="72" t="str">
        <f t="shared" ref="AV21" si="2">IF(P21="","",P21)</f>
        <v/>
      </c>
      <c r="AW21" s="72"/>
      <c r="AX21" s="72" t="str">
        <f t="shared" ref="AX21" si="3">IF(R21="","",R21)</f>
        <v/>
      </c>
      <c r="AY21" s="75"/>
      <c r="AZ21" s="88" t="str">
        <f t="shared" ref="AZ21" si="4">IF(T21="","",T21)</f>
        <v/>
      </c>
      <c r="BA21" s="72"/>
      <c r="BB21" s="72" t="str">
        <f t="shared" ref="BB21" si="5">IF(V21="","",V21)</f>
        <v/>
      </c>
      <c r="BC21" s="72"/>
      <c r="BD21" s="72" t="str">
        <f t="shared" ref="BD21" si="6">IF(X21="","",X21)</f>
        <v/>
      </c>
      <c r="BE21" s="73"/>
      <c r="BF21" s="74" t="str">
        <f t="shared" ref="BF21" si="7">IF(Z21="","",Z21)</f>
        <v/>
      </c>
      <c r="BG21" s="72"/>
      <c r="BH21" s="72" t="str">
        <f t="shared" ref="BH21" si="8">IF(AB21="","",AB21)</f>
        <v/>
      </c>
      <c r="BI21" s="72"/>
      <c r="BJ21" s="78" t="str">
        <f t="shared" ref="BJ21" si="9">IF(AD21="","",AD21)</f>
        <v/>
      </c>
      <c r="BK21" s="79"/>
      <c r="BL21" s="32"/>
      <c r="BM21" s="31"/>
      <c r="BN21" s="42"/>
      <c r="BO21" s="39"/>
      <c r="BP21" s="39"/>
      <c r="BQ21" s="39"/>
      <c r="BR21" s="39"/>
      <c r="BS21" s="43"/>
      <c r="BT21" s="76"/>
      <c r="BU21" s="77"/>
      <c r="BV21" s="89" t="str">
        <f>IF(AP21="","",AP21)</f>
        <v/>
      </c>
      <c r="BW21" s="78"/>
      <c r="BX21" s="72" t="str">
        <f t="shared" ref="BX21" si="10">IF(AR21="","",AR21)</f>
        <v/>
      </c>
      <c r="BY21" s="73"/>
      <c r="BZ21" s="74" t="str">
        <f t="shared" ref="BZ21" si="11">IF(AT21="","",AT21)</f>
        <v/>
      </c>
      <c r="CA21" s="72"/>
      <c r="CB21" s="72" t="str">
        <f t="shared" ref="CB21" si="12">IF(AV21="","",AV21)</f>
        <v/>
      </c>
      <c r="CC21" s="72"/>
      <c r="CD21" s="72" t="str">
        <f t="shared" ref="CD21" si="13">IF(AX21="","",AX21)</f>
        <v/>
      </c>
      <c r="CE21" s="75"/>
      <c r="CF21" s="88" t="str">
        <f t="shared" ref="CF21" si="14">IF(AZ21="","",AZ21)</f>
        <v/>
      </c>
      <c r="CG21" s="72"/>
      <c r="CH21" s="72" t="str">
        <f t="shared" ref="CH21" si="15">IF(BB21="","",BB21)</f>
        <v/>
      </c>
      <c r="CI21" s="72"/>
      <c r="CJ21" s="72" t="str">
        <f t="shared" ref="CJ21" si="16">IF(BD21="","",BD21)</f>
        <v/>
      </c>
      <c r="CK21" s="73"/>
      <c r="CL21" s="74" t="str">
        <f t="shared" ref="CL21" si="17">IF(BF21="","",BF21)</f>
        <v/>
      </c>
      <c r="CM21" s="72"/>
      <c r="CN21" s="72" t="str">
        <f t="shared" ref="CN21" si="18">IF(BH21="","",BH21)</f>
        <v/>
      </c>
      <c r="CO21" s="72"/>
      <c r="CP21" s="78" t="str">
        <f t="shared" ref="CP21" si="19">IF(BJ21="","",BJ21)</f>
        <v/>
      </c>
      <c r="CQ21" s="79"/>
      <c r="CR21" s="32"/>
    </row>
    <row r="22" spans="1:96" ht="9" customHeight="1" x14ac:dyDescent="0.15">
      <c r="A22" s="31"/>
      <c r="B22" s="42" t="s">
        <v>24</v>
      </c>
      <c r="C22" s="39"/>
      <c r="D22" s="39"/>
      <c r="E22" s="39"/>
      <c r="F22" s="39"/>
      <c r="G22" s="43"/>
      <c r="H22" s="76" t="s">
        <v>19</v>
      </c>
      <c r="I22" s="77"/>
      <c r="J22" s="80"/>
      <c r="K22" s="81"/>
      <c r="L22" s="82"/>
      <c r="M22" s="83"/>
      <c r="N22" s="84"/>
      <c r="O22" s="82"/>
      <c r="P22" s="82"/>
      <c r="Q22" s="82"/>
      <c r="R22" s="82"/>
      <c r="S22" s="85"/>
      <c r="T22" s="86"/>
      <c r="U22" s="82"/>
      <c r="V22" s="82"/>
      <c r="W22" s="82"/>
      <c r="X22" s="82"/>
      <c r="Y22" s="83"/>
      <c r="Z22" s="84"/>
      <c r="AA22" s="82"/>
      <c r="AB22" s="82"/>
      <c r="AC22" s="82"/>
      <c r="AD22" s="81"/>
      <c r="AE22" s="87"/>
      <c r="AF22" s="32"/>
      <c r="AG22" s="17"/>
      <c r="AH22" s="42" t="s">
        <v>24</v>
      </c>
      <c r="AI22" s="39"/>
      <c r="AJ22" s="39"/>
      <c r="AK22" s="39"/>
      <c r="AL22" s="39"/>
      <c r="AM22" s="43"/>
      <c r="AN22" s="76" t="s">
        <v>19</v>
      </c>
      <c r="AO22" s="77"/>
      <c r="AP22" s="80"/>
      <c r="AQ22" s="81"/>
      <c r="AR22" s="82"/>
      <c r="AS22" s="83"/>
      <c r="AT22" s="84"/>
      <c r="AU22" s="82"/>
      <c r="AV22" s="82"/>
      <c r="AW22" s="82"/>
      <c r="AX22" s="82"/>
      <c r="AY22" s="85"/>
      <c r="AZ22" s="86"/>
      <c r="BA22" s="82"/>
      <c r="BB22" s="82"/>
      <c r="BC22" s="82"/>
      <c r="BD22" s="82"/>
      <c r="BE22" s="83"/>
      <c r="BF22" s="84"/>
      <c r="BG22" s="82"/>
      <c r="BH22" s="82"/>
      <c r="BI22" s="82"/>
      <c r="BJ22" s="81"/>
      <c r="BK22" s="87"/>
      <c r="BL22" s="32"/>
      <c r="BM22" s="31"/>
      <c r="BN22" s="42" t="s">
        <v>24</v>
      </c>
      <c r="BO22" s="39"/>
      <c r="BP22" s="39"/>
      <c r="BQ22" s="39"/>
      <c r="BR22" s="39"/>
      <c r="BS22" s="43"/>
      <c r="BT22" s="76" t="s">
        <v>19</v>
      </c>
      <c r="BU22" s="77"/>
      <c r="BV22" s="80"/>
      <c r="BW22" s="81"/>
      <c r="BX22" s="82"/>
      <c r="BY22" s="83"/>
      <c r="BZ22" s="84"/>
      <c r="CA22" s="82"/>
      <c r="CB22" s="82"/>
      <c r="CC22" s="82"/>
      <c r="CD22" s="82"/>
      <c r="CE22" s="85"/>
      <c r="CF22" s="86"/>
      <c r="CG22" s="82"/>
      <c r="CH22" s="82"/>
      <c r="CI22" s="82"/>
      <c r="CJ22" s="82"/>
      <c r="CK22" s="83"/>
      <c r="CL22" s="84"/>
      <c r="CM22" s="82"/>
      <c r="CN22" s="82"/>
      <c r="CO22" s="82"/>
      <c r="CP22" s="81"/>
      <c r="CQ22" s="87"/>
      <c r="CR22" s="32"/>
    </row>
    <row r="23" spans="1:96" ht="21" customHeight="1" x14ac:dyDescent="0.15">
      <c r="A23" s="31"/>
      <c r="B23" s="42"/>
      <c r="C23" s="39"/>
      <c r="D23" s="39"/>
      <c r="E23" s="39"/>
      <c r="F23" s="39"/>
      <c r="G23" s="43"/>
      <c r="H23" s="76"/>
      <c r="I23" s="77"/>
      <c r="J23" s="89"/>
      <c r="K23" s="78"/>
      <c r="L23" s="72"/>
      <c r="M23" s="73"/>
      <c r="N23" s="74"/>
      <c r="O23" s="72"/>
      <c r="P23" s="72"/>
      <c r="Q23" s="72"/>
      <c r="R23" s="72"/>
      <c r="S23" s="75"/>
      <c r="T23" s="88"/>
      <c r="U23" s="72"/>
      <c r="V23" s="72"/>
      <c r="W23" s="72"/>
      <c r="X23" s="72"/>
      <c r="Y23" s="73"/>
      <c r="Z23" s="74"/>
      <c r="AA23" s="72"/>
      <c r="AB23" s="72"/>
      <c r="AC23" s="72"/>
      <c r="AD23" s="78"/>
      <c r="AE23" s="79"/>
      <c r="AF23" s="32"/>
      <c r="AG23" s="17"/>
      <c r="AH23" s="42"/>
      <c r="AI23" s="39"/>
      <c r="AJ23" s="39"/>
      <c r="AK23" s="39"/>
      <c r="AL23" s="39"/>
      <c r="AM23" s="43"/>
      <c r="AN23" s="76"/>
      <c r="AO23" s="77"/>
      <c r="AP23" s="89" t="str">
        <f>IF(J23="","",J23)</f>
        <v/>
      </c>
      <c r="AQ23" s="78"/>
      <c r="AR23" s="72" t="str">
        <f t="shared" ref="AR23" si="20">IF(L23="","",L23)</f>
        <v/>
      </c>
      <c r="AS23" s="73"/>
      <c r="AT23" s="74" t="str">
        <f t="shared" ref="AT23" si="21">IF(N23="","",N23)</f>
        <v/>
      </c>
      <c r="AU23" s="72"/>
      <c r="AV23" s="72" t="str">
        <f t="shared" ref="AV23" si="22">IF(P23="","",P23)</f>
        <v/>
      </c>
      <c r="AW23" s="72"/>
      <c r="AX23" s="72" t="str">
        <f t="shared" ref="AX23" si="23">IF(R23="","",R23)</f>
        <v/>
      </c>
      <c r="AY23" s="75"/>
      <c r="AZ23" s="88" t="str">
        <f t="shared" ref="AZ23" si="24">IF(T23="","",T23)</f>
        <v/>
      </c>
      <c r="BA23" s="72"/>
      <c r="BB23" s="72" t="str">
        <f t="shared" ref="BB23" si="25">IF(V23="","",V23)</f>
        <v/>
      </c>
      <c r="BC23" s="72"/>
      <c r="BD23" s="72" t="str">
        <f t="shared" ref="BD23" si="26">IF(X23="","",X23)</f>
        <v/>
      </c>
      <c r="BE23" s="73"/>
      <c r="BF23" s="74" t="str">
        <f t="shared" ref="BF23" si="27">IF(Z23="","",Z23)</f>
        <v/>
      </c>
      <c r="BG23" s="72"/>
      <c r="BH23" s="72" t="str">
        <f t="shared" ref="BH23" si="28">IF(AB23="","",AB23)</f>
        <v/>
      </c>
      <c r="BI23" s="72"/>
      <c r="BJ23" s="78" t="str">
        <f t="shared" ref="BJ23" si="29">IF(AD23="","",AD23)</f>
        <v/>
      </c>
      <c r="BK23" s="79"/>
      <c r="BL23" s="32"/>
      <c r="BM23" s="31"/>
      <c r="BN23" s="42"/>
      <c r="BO23" s="39"/>
      <c r="BP23" s="39"/>
      <c r="BQ23" s="39"/>
      <c r="BR23" s="39"/>
      <c r="BS23" s="43"/>
      <c r="BT23" s="76"/>
      <c r="BU23" s="77"/>
      <c r="BV23" s="89" t="str">
        <f>IF(AP23="","",AP23)</f>
        <v/>
      </c>
      <c r="BW23" s="78"/>
      <c r="BX23" s="72" t="str">
        <f t="shared" ref="BX23" si="30">IF(AR23="","",AR23)</f>
        <v/>
      </c>
      <c r="BY23" s="73"/>
      <c r="BZ23" s="74" t="str">
        <f t="shared" ref="BZ23" si="31">IF(AT23="","",AT23)</f>
        <v/>
      </c>
      <c r="CA23" s="72"/>
      <c r="CB23" s="72" t="str">
        <f t="shared" ref="CB23" si="32">IF(AV23="","",AV23)</f>
        <v/>
      </c>
      <c r="CC23" s="72"/>
      <c r="CD23" s="72" t="str">
        <f t="shared" ref="CD23" si="33">IF(AX23="","",AX23)</f>
        <v/>
      </c>
      <c r="CE23" s="75"/>
      <c r="CF23" s="88" t="str">
        <f t="shared" ref="CF23" si="34">IF(AZ23="","",AZ23)</f>
        <v/>
      </c>
      <c r="CG23" s="72"/>
      <c r="CH23" s="72" t="str">
        <f t="shared" ref="CH23" si="35">IF(BB23="","",BB23)</f>
        <v/>
      </c>
      <c r="CI23" s="72"/>
      <c r="CJ23" s="72" t="str">
        <f t="shared" ref="CJ23" si="36">IF(BD23="","",BD23)</f>
        <v/>
      </c>
      <c r="CK23" s="73"/>
      <c r="CL23" s="74" t="str">
        <f t="shared" ref="CL23" si="37">IF(BF23="","",BF23)</f>
        <v/>
      </c>
      <c r="CM23" s="72"/>
      <c r="CN23" s="72" t="str">
        <f t="shared" ref="CN23" si="38">IF(BH23="","",BH23)</f>
        <v/>
      </c>
      <c r="CO23" s="72"/>
      <c r="CP23" s="78" t="str">
        <f t="shared" ref="CP23" si="39">IF(BJ23="","",BJ23)</f>
        <v/>
      </c>
      <c r="CQ23" s="79"/>
      <c r="CR23" s="32"/>
    </row>
    <row r="24" spans="1:96" ht="9" customHeight="1" x14ac:dyDescent="0.15">
      <c r="A24" s="31"/>
      <c r="B24" s="42" t="s">
        <v>33</v>
      </c>
      <c r="C24" s="39"/>
      <c r="D24" s="39"/>
      <c r="E24" s="39"/>
      <c r="F24" s="39"/>
      <c r="G24" s="43"/>
      <c r="H24" s="76" t="s">
        <v>20</v>
      </c>
      <c r="I24" s="77"/>
      <c r="J24" s="80"/>
      <c r="K24" s="81"/>
      <c r="L24" s="82"/>
      <c r="M24" s="83"/>
      <c r="N24" s="84"/>
      <c r="O24" s="82"/>
      <c r="P24" s="82"/>
      <c r="Q24" s="82"/>
      <c r="R24" s="82"/>
      <c r="S24" s="85"/>
      <c r="T24" s="86"/>
      <c r="U24" s="82"/>
      <c r="V24" s="82"/>
      <c r="W24" s="82"/>
      <c r="X24" s="82"/>
      <c r="Y24" s="83"/>
      <c r="Z24" s="84"/>
      <c r="AA24" s="82"/>
      <c r="AB24" s="82"/>
      <c r="AC24" s="82"/>
      <c r="AD24" s="81"/>
      <c r="AE24" s="87"/>
      <c r="AF24" s="32"/>
      <c r="AG24" s="17"/>
      <c r="AH24" s="42" t="s">
        <v>33</v>
      </c>
      <c r="AI24" s="39"/>
      <c r="AJ24" s="39"/>
      <c r="AK24" s="39"/>
      <c r="AL24" s="39"/>
      <c r="AM24" s="43"/>
      <c r="AN24" s="76" t="s">
        <v>20</v>
      </c>
      <c r="AO24" s="77"/>
      <c r="AP24" s="80"/>
      <c r="AQ24" s="81"/>
      <c r="AR24" s="82"/>
      <c r="AS24" s="83"/>
      <c r="AT24" s="84"/>
      <c r="AU24" s="82"/>
      <c r="AV24" s="82"/>
      <c r="AW24" s="82"/>
      <c r="AX24" s="82"/>
      <c r="AY24" s="85"/>
      <c r="AZ24" s="86"/>
      <c r="BA24" s="82"/>
      <c r="BB24" s="82"/>
      <c r="BC24" s="82"/>
      <c r="BD24" s="82"/>
      <c r="BE24" s="83"/>
      <c r="BF24" s="84"/>
      <c r="BG24" s="82"/>
      <c r="BH24" s="82"/>
      <c r="BI24" s="82"/>
      <c r="BJ24" s="81"/>
      <c r="BK24" s="87"/>
      <c r="BL24" s="32"/>
      <c r="BM24" s="31"/>
      <c r="BN24" s="42" t="s">
        <v>33</v>
      </c>
      <c r="BO24" s="39"/>
      <c r="BP24" s="39"/>
      <c r="BQ24" s="39"/>
      <c r="BR24" s="39"/>
      <c r="BS24" s="43"/>
      <c r="BT24" s="76" t="s">
        <v>20</v>
      </c>
      <c r="BU24" s="77"/>
      <c r="BV24" s="80"/>
      <c r="BW24" s="81"/>
      <c r="BX24" s="82"/>
      <c r="BY24" s="83"/>
      <c r="BZ24" s="84"/>
      <c r="CA24" s="82"/>
      <c r="CB24" s="82"/>
      <c r="CC24" s="82"/>
      <c r="CD24" s="82"/>
      <c r="CE24" s="85"/>
      <c r="CF24" s="86"/>
      <c r="CG24" s="82"/>
      <c r="CH24" s="82"/>
      <c r="CI24" s="82"/>
      <c r="CJ24" s="82"/>
      <c r="CK24" s="83"/>
      <c r="CL24" s="84"/>
      <c r="CM24" s="82"/>
      <c r="CN24" s="82"/>
      <c r="CO24" s="82"/>
      <c r="CP24" s="81"/>
      <c r="CQ24" s="87"/>
      <c r="CR24" s="32"/>
    </row>
    <row r="25" spans="1:96" ht="21" customHeight="1" x14ac:dyDescent="0.15">
      <c r="A25" s="31"/>
      <c r="B25" s="42"/>
      <c r="C25" s="39"/>
      <c r="D25" s="39"/>
      <c r="E25" s="39"/>
      <c r="F25" s="39"/>
      <c r="G25" s="43"/>
      <c r="H25" s="76"/>
      <c r="I25" s="77"/>
      <c r="J25" s="89"/>
      <c r="K25" s="78"/>
      <c r="L25" s="72"/>
      <c r="M25" s="73"/>
      <c r="N25" s="74"/>
      <c r="O25" s="72"/>
      <c r="P25" s="72"/>
      <c r="Q25" s="72"/>
      <c r="R25" s="72"/>
      <c r="S25" s="75"/>
      <c r="T25" s="88"/>
      <c r="U25" s="72"/>
      <c r="V25" s="72"/>
      <c r="W25" s="72"/>
      <c r="X25" s="72"/>
      <c r="Y25" s="73"/>
      <c r="Z25" s="74"/>
      <c r="AA25" s="72"/>
      <c r="AB25" s="72"/>
      <c r="AC25" s="72"/>
      <c r="AD25" s="78"/>
      <c r="AE25" s="79"/>
      <c r="AF25" s="32"/>
      <c r="AG25" s="17"/>
      <c r="AH25" s="42"/>
      <c r="AI25" s="39"/>
      <c r="AJ25" s="39"/>
      <c r="AK25" s="39"/>
      <c r="AL25" s="39"/>
      <c r="AM25" s="43"/>
      <c r="AN25" s="76"/>
      <c r="AO25" s="77"/>
      <c r="AP25" s="89" t="str">
        <f>IF(J25="","",J25)</f>
        <v/>
      </c>
      <c r="AQ25" s="78"/>
      <c r="AR25" s="72" t="str">
        <f t="shared" ref="AR25" si="40">IF(L25="","",L25)</f>
        <v/>
      </c>
      <c r="AS25" s="73"/>
      <c r="AT25" s="74" t="str">
        <f t="shared" ref="AT25" si="41">IF(N25="","",N25)</f>
        <v/>
      </c>
      <c r="AU25" s="72"/>
      <c r="AV25" s="72" t="str">
        <f t="shared" ref="AV25" si="42">IF(P25="","",P25)</f>
        <v/>
      </c>
      <c r="AW25" s="72"/>
      <c r="AX25" s="72" t="str">
        <f t="shared" ref="AX25" si="43">IF(R25="","",R25)</f>
        <v/>
      </c>
      <c r="AY25" s="75"/>
      <c r="AZ25" s="88" t="str">
        <f t="shared" ref="AZ25" si="44">IF(T25="","",T25)</f>
        <v/>
      </c>
      <c r="BA25" s="72"/>
      <c r="BB25" s="72" t="str">
        <f t="shared" ref="BB25" si="45">IF(V25="","",V25)</f>
        <v/>
      </c>
      <c r="BC25" s="72"/>
      <c r="BD25" s="72" t="str">
        <f t="shared" ref="BD25" si="46">IF(X25="","",X25)</f>
        <v/>
      </c>
      <c r="BE25" s="73"/>
      <c r="BF25" s="74" t="str">
        <f t="shared" ref="BF25" si="47">IF(Z25="","",Z25)</f>
        <v/>
      </c>
      <c r="BG25" s="72"/>
      <c r="BH25" s="72" t="str">
        <f t="shared" ref="BH25" si="48">IF(AB25="","",AB25)</f>
        <v/>
      </c>
      <c r="BI25" s="72"/>
      <c r="BJ25" s="78" t="str">
        <f t="shared" ref="BJ25" si="49">IF(AD25="","",AD25)</f>
        <v/>
      </c>
      <c r="BK25" s="79"/>
      <c r="BL25" s="32"/>
      <c r="BM25" s="31"/>
      <c r="BN25" s="42"/>
      <c r="BO25" s="39"/>
      <c r="BP25" s="39"/>
      <c r="BQ25" s="39"/>
      <c r="BR25" s="39"/>
      <c r="BS25" s="43"/>
      <c r="BT25" s="76"/>
      <c r="BU25" s="77"/>
      <c r="BV25" s="89" t="str">
        <f>IF(AP25="","",AP25)</f>
        <v/>
      </c>
      <c r="BW25" s="78"/>
      <c r="BX25" s="72" t="str">
        <f t="shared" ref="BX25" si="50">IF(AR25="","",AR25)</f>
        <v/>
      </c>
      <c r="BY25" s="73"/>
      <c r="BZ25" s="74" t="str">
        <f t="shared" ref="BZ25" si="51">IF(AT25="","",AT25)</f>
        <v/>
      </c>
      <c r="CA25" s="72"/>
      <c r="CB25" s="72" t="str">
        <f t="shared" ref="CB25" si="52">IF(AV25="","",AV25)</f>
        <v/>
      </c>
      <c r="CC25" s="72"/>
      <c r="CD25" s="72" t="str">
        <f t="shared" ref="CD25" si="53">IF(AX25="","",AX25)</f>
        <v/>
      </c>
      <c r="CE25" s="75"/>
      <c r="CF25" s="88" t="str">
        <f t="shared" ref="CF25" si="54">IF(AZ25="","",AZ25)</f>
        <v/>
      </c>
      <c r="CG25" s="72"/>
      <c r="CH25" s="72" t="str">
        <f t="shared" ref="CH25" si="55">IF(BB25="","",BB25)</f>
        <v/>
      </c>
      <c r="CI25" s="72"/>
      <c r="CJ25" s="72" t="str">
        <f t="shared" ref="CJ25" si="56">IF(BD25="","",BD25)</f>
        <v/>
      </c>
      <c r="CK25" s="73"/>
      <c r="CL25" s="74" t="str">
        <f t="shared" ref="CL25" si="57">IF(BF25="","",BF25)</f>
        <v/>
      </c>
      <c r="CM25" s="72"/>
      <c r="CN25" s="72" t="str">
        <f t="shared" ref="CN25" si="58">IF(BH25="","",BH25)</f>
        <v/>
      </c>
      <c r="CO25" s="72"/>
      <c r="CP25" s="78" t="str">
        <f t="shared" ref="CP25" si="59">IF(BJ25="","",BJ25)</f>
        <v/>
      </c>
      <c r="CQ25" s="79"/>
      <c r="CR25" s="32"/>
    </row>
    <row r="26" spans="1:96" ht="9" customHeight="1" x14ac:dyDescent="0.15">
      <c r="A26" s="31"/>
      <c r="B26" s="42" t="s">
        <v>25</v>
      </c>
      <c r="C26" s="39"/>
      <c r="D26" s="39"/>
      <c r="E26" s="39"/>
      <c r="F26" s="39"/>
      <c r="G26" s="43"/>
      <c r="H26" s="76" t="s">
        <v>21</v>
      </c>
      <c r="I26" s="77"/>
      <c r="J26" s="80"/>
      <c r="K26" s="81"/>
      <c r="L26" s="82"/>
      <c r="M26" s="83"/>
      <c r="N26" s="84"/>
      <c r="O26" s="82"/>
      <c r="P26" s="82"/>
      <c r="Q26" s="82"/>
      <c r="R26" s="82"/>
      <c r="S26" s="85"/>
      <c r="T26" s="86"/>
      <c r="U26" s="82"/>
      <c r="V26" s="82"/>
      <c r="W26" s="82"/>
      <c r="X26" s="82"/>
      <c r="Y26" s="83"/>
      <c r="Z26" s="84"/>
      <c r="AA26" s="82"/>
      <c r="AB26" s="82"/>
      <c r="AC26" s="82"/>
      <c r="AD26" s="81"/>
      <c r="AE26" s="87"/>
      <c r="AF26" s="32"/>
      <c r="AG26" s="17"/>
      <c r="AH26" s="42" t="s">
        <v>25</v>
      </c>
      <c r="AI26" s="39"/>
      <c r="AJ26" s="39"/>
      <c r="AK26" s="39"/>
      <c r="AL26" s="39"/>
      <c r="AM26" s="43"/>
      <c r="AN26" s="76" t="s">
        <v>21</v>
      </c>
      <c r="AO26" s="77"/>
      <c r="AP26" s="80"/>
      <c r="AQ26" s="81"/>
      <c r="AR26" s="82"/>
      <c r="AS26" s="83"/>
      <c r="AT26" s="84"/>
      <c r="AU26" s="82"/>
      <c r="AV26" s="82"/>
      <c r="AW26" s="82"/>
      <c r="AX26" s="82"/>
      <c r="AY26" s="85"/>
      <c r="AZ26" s="86"/>
      <c r="BA26" s="82"/>
      <c r="BB26" s="82"/>
      <c r="BC26" s="82"/>
      <c r="BD26" s="82"/>
      <c r="BE26" s="83"/>
      <c r="BF26" s="84"/>
      <c r="BG26" s="82"/>
      <c r="BH26" s="82"/>
      <c r="BI26" s="82"/>
      <c r="BJ26" s="81"/>
      <c r="BK26" s="87"/>
      <c r="BL26" s="32"/>
      <c r="BM26" s="31"/>
      <c r="BN26" s="42" t="s">
        <v>25</v>
      </c>
      <c r="BO26" s="39"/>
      <c r="BP26" s="39"/>
      <c r="BQ26" s="39"/>
      <c r="BR26" s="39"/>
      <c r="BS26" s="43"/>
      <c r="BT26" s="76" t="s">
        <v>21</v>
      </c>
      <c r="BU26" s="77"/>
      <c r="BV26" s="80"/>
      <c r="BW26" s="81"/>
      <c r="BX26" s="82"/>
      <c r="BY26" s="83"/>
      <c r="BZ26" s="84"/>
      <c r="CA26" s="82"/>
      <c r="CB26" s="82"/>
      <c r="CC26" s="82"/>
      <c r="CD26" s="82"/>
      <c r="CE26" s="85"/>
      <c r="CF26" s="86"/>
      <c r="CG26" s="82"/>
      <c r="CH26" s="82"/>
      <c r="CI26" s="82"/>
      <c r="CJ26" s="82"/>
      <c r="CK26" s="83"/>
      <c r="CL26" s="84"/>
      <c r="CM26" s="82"/>
      <c r="CN26" s="82"/>
      <c r="CO26" s="82"/>
      <c r="CP26" s="81"/>
      <c r="CQ26" s="87"/>
      <c r="CR26" s="32"/>
    </row>
    <row r="27" spans="1:96" ht="21" customHeight="1" x14ac:dyDescent="0.15">
      <c r="A27" s="31"/>
      <c r="B27" s="42"/>
      <c r="C27" s="39"/>
      <c r="D27" s="39"/>
      <c r="E27" s="39"/>
      <c r="F27" s="39"/>
      <c r="G27" s="43"/>
      <c r="H27" s="76"/>
      <c r="I27" s="77"/>
      <c r="J27" s="89"/>
      <c r="K27" s="78"/>
      <c r="L27" s="72"/>
      <c r="M27" s="73"/>
      <c r="N27" s="74"/>
      <c r="O27" s="72"/>
      <c r="P27" s="72"/>
      <c r="Q27" s="72"/>
      <c r="R27" s="72"/>
      <c r="S27" s="75"/>
      <c r="T27" s="88"/>
      <c r="U27" s="72"/>
      <c r="V27" s="72"/>
      <c r="W27" s="72"/>
      <c r="X27" s="72"/>
      <c r="Y27" s="73"/>
      <c r="Z27" s="74"/>
      <c r="AA27" s="72"/>
      <c r="AB27" s="72"/>
      <c r="AC27" s="72"/>
      <c r="AD27" s="78"/>
      <c r="AE27" s="79"/>
      <c r="AF27" s="32"/>
      <c r="AG27" s="17"/>
      <c r="AH27" s="42"/>
      <c r="AI27" s="39"/>
      <c r="AJ27" s="39"/>
      <c r="AK27" s="39"/>
      <c r="AL27" s="39"/>
      <c r="AM27" s="43"/>
      <c r="AN27" s="76"/>
      <c r="AO27" s="77"/>
      <c r="AP27" s="89" t="str">
        <f>IF(J27="","",J27)</f>
        <v/>
      </c>
      <c r="AQ27" s="78"/>
      <c r="AR27" s="72" t="str">
        <f t="shared" ref="AR27" si="60">IF(L27="","",L27)</f>
        <v/>
      </c>
      <c r="AS27" s="73"/>
      <c r="AT27" s="74" t="str">
        <f t="shared" ref="AT27" si="61">IF(N27="","",N27)</f>
        <v/>
      </c>
      <c r="AU27" s="72"/>
      <c r="AV27" s="72" t="str">
        <f t="shared" ref="AV27" si="62">IF(P27="","",P27)</f>
        <v/>
      </c>
      <c r="AW27" s="72"/>
      <c r="AX27" s="72" t="str">
        <f t="shared" ref="AX27" si="63">IF(R27="","",R27)</f>
        <v/>
      </c>
      <c r="AY27" s="75"/>
      <c r="AZ27" s="88" t="str">
        <f t="shared" ref="AZ27" si="64">IF(T27="","",T27)</f>
        <v/>
      </c>
      <c r="BA27" s="72"/>
      <c r="BB27" s="72" t="str">
        <f t="shared" ref="BB27" si="65">IF(V27="","",V27)</f>
        <v/>
      </c>
      <c r="BC27" s="72"/>
      <c r="BD27" s="72" t="str">
        <f t="shared" ref="BD27" si="66">IF(X27="","",X27)</f>
        <v/>
      </c>
      <c r="BE27" s="73"/>
      <c r="BF27" s="74" t="str">
        <f t="shared" ref="BF27" si="67">IF(Z27="","",Z27)</f>
        <v/>
      </c>
      <c r="BG27" s="72"/>
      <c r="BH27" s="72" t="str">
        <f t="shared" ref="BH27" si="68">IF(AB27="","",AB27)</f>
        <v/>
      </c>
      <c r="BI27" s="72"/>
      <c r="BJ27" s="78" t="str">
        <f t="shared" ref="BJ27" si="69">IF(AD27="","",AD27)</f>
        <v/>
      </c>
      <c r="BK27" s="79"/>
      <c r="BL27" s="32"/>
      <c r="BM27" s="31"/>
      <c r="BN27" s="42"/>
      <c r="BO27" s="39"/>
      <c r="BP27" s="39"/>
      <c r="BQ27" s="39"/>
      <c r="BR27" s="39"/>
      <c r="BS27" s="43"/>
      <c r="BT27" s="76"/>
      <c r="BU27" s="77"/>
      <c r="BV27" s="89" t="str">
        <f>IF(AP27="","",AP27)</f>
        <v/>
      </c>
      <c r="BW27" s="78"/>
      <c r="BX27" s="72" t="str">
        <f t="shared" ref="BX27" si="70">IF(AR27="","",AR27)</f>
        <v/>
      </c>
      <c r="BY27" s="73"/>
      <c r="BZ27" s="74" t="str">
        <f t="shared" ref="BZ27" si="71">IF(AT27="","",AT27)</f>
        <v/>
      </c>
      <c r="CA27" s="72"/>
      <c r="CB27" s="72" t="str">
        <f t="shared" ref="CB27" si="72">IF(AV27="","",AV27)</f>
        <v/>
      </c>
      <c r="CC27" s="72"/>
      <c r="CD27" s="72" t="str">
        <f t="shared" ref="CD27" si="73">IF(AX27="","",AX27)</f>
        <v/>
      </c>
      <c r="CE27" s="75"/>
      <c r="CF27" s="88" t="str">
        <f t="shared" ref="CF27" si="74">IF(AZ27="","",AZ27)</f>
        <v/>
      </c>
      <c r="CG27" s="72"/>
      <c r="CH27" s="72" t="str">
        <f t="shared" ref="CH27" si="75">IF(BB27="","",BB27)</f>
        <v/>
      </c>
      <c r="CI27" s="72"/>
      <c r="CJ27" s="72" t="str">
        <f t="shared" ref="CJ27" si="76">IF(BD27="","",BD27)</f>
        <v/>
      </c>
      <c r="CK27" s="73"/>
      <c r="CL27" s="74" t="str">
        <f t="shared" ref="CL27" si="77">IF(BF27="","",BF27)</f>
        <v/>
      </c>
      <c r="CM27" s="72"/>
      <c r="CN27" s="72" t="str">
        <f t="shared" ref="CN27" si="78">IF(BH27="","",BH27)</f>
        <v/>
      </c>
      <c r="CO27" s="72"/>
      <c r="CP27" s="78" t="str">
        <f t="shared" ref="CP27" si="79">IF(BJ27="","",BJ27)</f>
        <v/>
      </c>
      <c r="CQ27" s="79"/>
      <c r="CR27" s="32"/>
    </row>
    <row r="28" spans="1:96" ht="9" customHeight="1" x14ac:dyDescent="0.15">
      <c r="A28" s="31"/>
      <c r="B28" s="42" t="s">
        <v>34</v>
      </c>
      <c r="C28" s="39"/>
      <c r="D28" s="39"/>
      <c r="E28" s="39"/>
      <c r="F28" s="39"/>
      <c r="G28" s="43"/>
      <c r="H28" s="76" t="s">
        <v>22</v>
      </c>
      <c r="I28" s="77"/>
      <c r="J28" s="80"/>
      <c r="K28" s="81"/>
      <c r="L28" s="82"/>
      <c r="M28" s="83"/>
      <c r="N28" s="84"/>
      <c r="O28" s="82"/>
      <c r="P28" s="82"/>
      <c r="Q28" s="82"/>
      <c r="R28" s="82"/>
      <c r="S28" s="85"/>
      <c r="T28" s="86"/>
      <c r="U28" s="82"/>
      <c r="V28" s="82"/>
      <c r="W28" s="82"/>
      <c r="X28" s="82"/>
      <c r="Y28" s="83"/>
      <c r="Z28" s="84"/>
      <c r="AA28" s="82"/>
      <c r="AB28" s="82"/>
      <c r="AC28" s="82"/>
      <c r="AD28" s="81"/>
      <c r="AE28" s="87"/>
      <c r="AF28" s="32"/>
      <c r="AG28" s="17"/>
      <c r="AH28" s="42" t="s">
        <v>34</v>
      </c>
      <c r="AI28" s="39"/>
      <c r="AJ28" s="39"/>
      <c r="AK28" s="39"/>
      <c r="AL28" s="39"/>
      <c r="AM28" s="43"/>
      <c r="AN28" s="76" t="s">
        <v>22</v>
      </c>
      <c r="AO28" s="77"/>
      <c r="AP28" s="80"/>
      <c r="AQ28" s="81"/>
      <c r="AR28" s="82"/>
      <c r="AS28" s="83"/>
      <c r="AT28" s="84"/>
      <c r="AU28" s="82"/>
      <c r="AV28" s="82"/>
      <c r="AW28" s="82"/>
      <c r="AX28" s="82"/>
      <c r="AY28" s="85"/>
      <c r="AZ28" s="86"/>
      <c r="BA28" s="82"/>
      <c r="BB28" s="82"/>
      <c r="BC28" s="82"/>
      <c r="BD28" s="82"/>
      <c r="BE28" s="83"/>
      <c r="BF28" s="84"/>
      <c r="BG28" s="82"/>
      <c r="BH28" s="82"/>
      <c r="BI28" s="82"/>
      <c r="BJ28" s="81"/>
      <c r="BK28" s="87"/>
      <c r="BL28" s="32"/>
      <c r="BM28" s="31"/>
      <c r="BN28" s="42" t="s">
        <v>34</v>
      </c>
      <c r="BO28" s="39"/>
      <c r="BP28" s="39"/>
      <c r="BQ28" s="39"/>
      <c r="BR28" s="39"/>
      <c r="BS28" s="43"/>
      <c r="BT28" s="76" t="s">
        <v>22</v>
      </c>
      <c r="BU28" s="77"/>
      <c r="BV28" s="80"/>
      <c r="BW28" s="81"/>
      <c r="BX28" s="82"/>
      <c r="BY28" s="83"/>
      <c r="BZ28" s="84"/>
      <c r="CA28" s="82"/>
      <c r="CB28" s="82"/>
      <c r="CC28" s="82"/>
      <c r="CD28" s="82"/>
      <c r="CE28" s="85"/>
      <c r="CF28" s="86"/>
      <c r="CG28" s="82"/>
      <c r="CH28" s="82"/>
      <c r="CI28" s="82"/>
      <c r="CJ28" s="82"/>
      <c r="CK28" s="83"/>
      <c r="CL28" s="84"/>
      <c r="CM28" s="82"/>
      <c r="CN28" s="82"/>
      <c r="CO28" s="82"/>
      <c r="CP28" s="81"/>
      <c r="CQ28" s="87"/>
      <c r="CR28" s="32"/>
    </row>
    <row r="29" spans="1:96" ht="21" customHeight="1" x14ac:dyDescent="0.15">
      <c r="A29" s="31"/>
      <c r="B29" s="42"/>
      <c r="C29" s="39"/>
      <c r="D29" s="39"/>
      <c r="E29" s="39"/>
      <c r="F29" s="39"/>
      <c r="G29" s="43"/>
      <c r="H29" s="76"/>
      <c r="I29" s="77"/>
      <c r="J29" s="89"/>
      <c r="K29" s="74"/>
      <c r="L29" s="75"/>
      <c r="M29" s="79"/>
      <c r="N29" s="89"/>
      <c r="O29" s="74"/>
      <c r="P29" s="75"/>
      <c r="Q29" s="78"/>
      <c r="R29" s="72"/>
      <c r="S29" s="73"/>
      <c r="T29" s="88"/>
      <c r="U29" s="72"/>
      <c r="V29" s="72"/>
      <c r="W29" s="72"/>
      <c r="X29" s="72"/>
      <c r="Y29" s="73"/>
      <c r="Z29" s="74"/>
      <c r="AA29" s="72"/>
      <c r="AB29" s="72"/>
      <c r="AC29" s="72"/>
      <c r="AD29" s="78"/>
      <c r="AE29" s="79"/>
      <c r="AF29" s="32"/>
      <c r="AG29" s="17"/>
      <c r="AH29" s="42"/>
      <c r="AI29" s="39"/>
      <c r="AJ29" s="39"/>
      <c r="AK29" s="39"/>
      <c r="AL29" s="39"/>
      <c r="AM29" s="43"/>
      <c r="AN29" s="76"/>
      <c r="AO29" s="77"/>
      <c r="AP29" s="89" t="str">
        <f>IF(J29="","",J29)</f>
        <v/>
      </c>
      <c r="AQ29" s="78"/>
      <c r="AR29" s="72" t="str">
        <f t="shared" ref="AR29" si="80">IF(L29="","",L29)</f>
        <v/>
      </c>
      <c r="AS29" s="73"/>
      <c r="AT29" s="74" t="str">
        <f t="shared" ref="AT29" si="81">IF(N29="","",N29)</f>
        <v/>
      </c>
      <c r="AU29" s="72"/>
      <c r="AV29" s="72" t="str">
        <f t="shared" ref="AV29" si="82">IF(P29="","",P29)</f>
        <v/>
      </c>
      <c r="AW29" s="72"/>
      <c r="AX29" s="72" t="str">
        <f t="shared" ref="AX29" si="83">IF(R29="","",R29)</f>
        <v/>
      </c>
      <c r="AY29" s="75"/>
      <c r="AZ29" s="88" t="str">
        <f t="shared" ref="AZ29" si="84">IF(T29="","",T29)</f>
        <v/>
      </c>
      <c r="BA29" s="72"/>
      <c r="BB29" s="72" t="str">
        <f t="shared" ref="BB29" si="85">IF(V29="","",V29)</f>
        <v/>
      </c>
      <c r="BC29" s="72"/>
      <c r="BD29" s="72" t="str">
        <f t="shared" ref="BD29" si="86">IF(X29="","",X29)</f>
        <v/>
      </c>
      <c r="BE29" s="73"/>
      <c r="BF29" s="74" t="str">
        <f t="shared" ref="BF29" si="87">IF(Z29="","",Z29)</f>
        <v/>
      </c>
      <c r="BG29" s="72"/>
      <c r="BH29" s="72" t="str">
        <f t="shared" ref="BH29" si="88">IF(AB29="","",AB29)</f>
        <v/>
      </c>
      <c r="BI29" s="72"/>
      <c r="BJ29" s="78" t="str">
        <f t="shared" ref="BJ29" si="89">IF(AD29="","",AD29)</f>
        <v/>
      </c>
      <c r="BK29" s="79"/>
      <c r="BL29" s="32"/>
      <c r="BM29" s="31"/>
      <c r="BN29" s="42"/>
      <c r="BO29" s="39"/>
      <c r="BP29" s="39"/>
      <c r="BQ29" s="39"/>
      <c r="BR29" s="39"/>
      <c r="BS29" s="43"/>
      <c r="BT29" s="76"/>
      <c r="BU29" s="77"/>
      <c r="BV29" s="89" t="str">
        <f>IF(AP29="","",AP29)</f>
        <v/>
      </c>
      <c r="BW29" s="78"/>
      <c r="BX29" s="72" t="str">
        <f t="shared" ref="BX29" si="90">IF(AR29="","",AR29)</f>
        <v/>
      </c>
      <c r="BY29" s="73"/>
      <c r="BZ29" s="74" t="str">
        <f t="shared" ref="BZ29" si="91">IF(AT29="","",AT29)</f>
        <v/>
      </c>
      <c r="CA29" s="72"/>
      <c r="CB29" s="72" t="str">
        <f t="shared" ref="CB29" si="92">IF(AV29="","",AV29)</f>
        <v/>
      </c>
      <c r="CC29" s="72"/>
      <c r="CD29" s="72" t="str">
        <f t="shared" ref="CD29" si="93">IF(AX29="","",AX29)</f>
        <v/>
      </c>
      <c r="CE29" s="75"/>
      <c r="CF29" s="88" t="str">
        <f t="shared" ref="CF29" si="94">IF(AZ29="","",AZ29)</f>
        <v/>
      </c>
      <c r="CG29" s="72"/>
      <c r="CH29" s="72" t="str">
        <f t="shared" ref="CH29" si="95">IF(BB29="","",BB29)</f>
        <v/>
      </c>
      <c r="CI29" s="72"/>
      <c r="CJ29" s="72" t="str">
        <f t="shared" ref="CJ29" si="96">IF(BD29="","",BD29)</f>
        <v/>
      </c>
      <c r="CK29" s="73"/>
      <c r="CL29" s="74" t="str">
        <f t="shared" ref="CL29" si="97">IF(BF29="","",BF29)</f>
        <v/>
      </c>
      <c r="CM29" s="72"/>
      <c r="CN29" s="72" t="str">
        <f t="shared" ref="CN29" si="98">IF(BH29="","",BH29)</f>
        <v/>
      </c>
      <c r="CO29" s="72"/>
      <c r="CP29" s="78" t="str">
        <f t="shared" ref="CP29" si="99">IF(BJ29="","",BJ29)</f>
        <v/>
      </c>
      <c r="CQ29" s="79"/>
      <c r="CR29" s="32"/>
    </row>
    <row r="30" spans="1:96" ht="20.25" customHeight="1" x14ac:dyDescent="0.15">
      <c r="A30" s="31"/>
      <c r="B30" s="42" t="s">
        <v>26</v>
      </c>
      <c r="C30" s="39"/>
      <c r="D30" s="39"/>
      <c r="E30" s="43"/>
      <c r="F30" s="15"/>
      <c r="G30" s="16"/>
      <c r="H30" s="39"/>
      <c r="I30" s="39"/>
      <c r="J30" s="16" t="s">
        <v>27</v>
      </c>
      <c r="K30" s="39"/>
      <c r="L30" s="39"/>
      <c r="M30" s="16" t="s">
        <v>28</v>
      </c>
      <c r="N30" s="39"/>
      <c r="O30" s="39"/>
      <c r="P30" s="16" t="s">
        <v>29</v>
      </c>
      <c r="Q30" s="24"/>
      <c r="R30" s="98" t="s">
        <v>30</v>
      </c>
      <c r="S30" s="99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4"/>
      <c r="AF30" s="32"/>
      <c r="AG30" s="17"/>
      <c r="AH30" s="42" t="s">
        <v>26</v>
      </c>
      <c r="AI30" s="39"/>
      <c r="AJ30" s="39"/>
      <c r="AK30" s="43"/>
      <c r="AL30" s="15"/>
      <c r="AM30" s="16"/>
      <c r="AN30" s="39"/>
      <c r="AO30" s="39"/>
      <c r="AP30" s="16" t="s">
        <v>7</v>
      </c>
      <c r="AQ30" s="39"/>
      <c r="AR30" s="39"/>
      <c r="AS30" s="16" t="s">
        <v>8</v>
      </c>
      <c r="AT30" s="39"/>
      <c r="AU30" s="39"/>
      <c r="AV30" s="16" t="s">
        <v>9</v>
      </c>
      <c r="AW30" s="24"/>
      <c r="AX30" s="98" t="s">
        <v>30</v>
      </c>
      <c r="AY30" s="99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4"/>
      <c r="BL30" s="32"/>
      <c r="BM30" s="31"/>
      <c r="BN30" s="42" t="s">
        <v>26</v>
      </c>
      <c r="BO30" s="39"/>
      <c r="BP30" s="39"/>
      <c r="BQ30" s="43"/>
      <c r="BR30" s="15"/>
      <c r="BS30" s="16"/>
      <c r="BT30" s="39"/>
      <c r="BU30" s="39"/>
      <c r="BV30" s="16" t="s">
        <v>7</v>
      </c>
      <c r="BW30" s="39"/>
      <c r="BX30" s="39"/>
      <c r="BY30" s="16" t="s">
        <v>8</v>
      </c>
      <c r="BZ30" s="39"/>
      <c r="CA30" s="39"/>
      <c r="CB30" s="16" t="s">
        <v>9</v>
      </c>
      <c r="CC30" s="24"/>
      <c r="CD30" s="98" t="s">
        <v>30</v>
      </c>
      <c r="CE30" s="99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4"/>
      <c r="CR30" s="32"/>
    </row>
    <row r="31" spans="1:96" ht="18" customHeight="1" x14ac:dyDescent="0.15">
      <c r="A31" s="31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23"/>
      <c r="R31" s="100"/>
      <c r="S31" s="101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8"/>
      <c r="AF31" s="32"/>
      <c r="AG31" s="17"/>
      <c r="AH31" s="114" t="s">
        <v>42</v>
      </c>
      <c r="AI31" s="115"/>
      <c r="AJ31" s="115"/>
      <c r="AK31" s="115"/>
      <c r="AL31" s="115"/>
      <c r="AM31" s="116"/>
      <c r="AN31" s="107" t="s">
        <v>63</v>
      </c>
      <c r="AO31" s="108"/>
      <c r="AP31" s="108"/>
      <c r="AQ31" s="108"/>
      <c r="AR31" s="108"/>
      <c r="AS31" s="108"/>
      <c r="AT31" s="108"/>
      <c r="AU31" s="108"/>
      <c r="AV31" s="108"/>
      <c r="AW31" s="109"/>
      <c r="AX31" s="100"/>
      <c r="AY31" s="101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7"/>
      <c r="BK31" s="18"/>
      <c r="BL31" s="32"/>
      <c r="BM31" s="31"/>
      <c r="BN31" s="50" t="s">
        <v>48</v>
      </c>
      <c r="BO31" s="50"/>
      <c r="BP31" s="50"/>
      <c r="BQ31" s="50"/>
      <c r="BR31" s="113" t="s">
        <v>49</v>
      </c>
      <c r="BS31" s="113"/>
      <c r="BT31" s="113"/>
      <c r="BU31" s="113"/>
      <c r="BV31" s="113"/>
      <c r="BW31" s="113"/>
      <c r="BX31" s="113"/>
      <c r="BY31" s="113"/>
      <c r="BZ31" s="113"/>
      <c r="CA31" s="113"/>
      <c r="CB31" s="113"/>
      <c r="CC31" s="113"/>
      <c r="CD31" s="100"/>
      <c r="CE31" s="101"/>
      <c r="CF31" s="17"/>
      <c r="CG31" s="17"/>
      <c r="CH31" s="17"/>
      <c r="CI31" s="17"/>
      <c r="CJ31" s="17"/>
      <c r="CK31" s="17"/>
      <c r="CL31" s="17"/>
      <c r="CM31" s="17"/>
      <c r="CN31" s="17"/>
      <c r="CO31" s="17"/>
      <c r="CP31" s="17"/>
      <c r="CQ31" s="18"/>
      <c r="CR31" s="32"/>
    </row>
    <row r="32" spans="1:96" ht="18" customHeight="1" x14ac:dyDescent="0.15">
      <c r="A32" s="31"/>
      <c r="B32" s="26" t="s">
        <v>31</v>
      </c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23"/>
      <c r="R32" s="100"/>
      <c r="S32" s="101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8"/>
      <c r="AF32" s="32"/>
      <c r="AG32" s="17"/>
      <c r="AH32" s="117"/>
      <c r="AI32" s="118"/>
      <c r="AJ32" s="118"/>
      <c r="AK32" s="118"/>
      <c r="AL32" s="118"/>
      <c r="AM32" s="119"/>
      <c r="AN32" s="110"/>
      <c r="AO32" s="111"/>
      <c r="AP32" s="111"/>
      <c r="AQ32" s="111"/>
      <c r="AR32" s="111"/>
      <c r="AS32" s="111"/>
      <c r="AT32" s="111"/>
      <c r="AU32" s="111"/>
      <c r="AV32" s="111"/>
      <c r="AW32" s="112"/>
      <c r="AX32" s="100"/>
      <c r="AY32" s="101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7"/>
      <c r="BK32" s="18"/>
      <c r="BL32" s="32"/>
      <c r="BM32" s="31"/>
      <c r="BN32" s="50"/>
      <c r="BO32" s="50"/>
      <c r="BP32" s="50"/>
      <c r="BQ32" s="50"/>
      <c r="BR32" s="113" t="s">
        <v>50</v>
      </c>
      <c r="BS32" s="113"/>
      <c r="BT32" s="113"/>
      <c r="BU32" s="113"/>
      <c r="BV32" s="113"/>
      <c r="BW32" s="113"/>
      <c r="BX32" s="113"/>
      <c r="BY32" s="113"/>
      <c r="BZ32" s="113"/>
      <c r="CA32" s="113"/>
      <c r="CB32" s="113"/>
      <c r="CC32" s="113"/>
      <c r="CD32" s="100"/>
      <c r="CE32" s="101"/>
      <c r="CF32" s="17"/>
      <c r="CG32" s="17"/>
      <c r="CH32" s="17"/>
      <c r="CI32" s="17"/>
      <c r="CJ32" s="17"/>
      <c r="CK32" s="17"/>
      <c r="CL32" s="17"/>
      <c r="CM32" s="17"/>
      <c r="CN32" s="17"/>
      <c r="CO32" s="17"/>
      <c r="CP32" s="17"/>
      <c r="CQ32" s="18"/>
      <c r="CR32" s="32"/>
    </row>
    <row r="33" spans="1:96" ht="18" customHeight="1" x14ac:dyDescent="0.15">
      <c r="A33" s="31"/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23"/>
      <c r="R33" s="100"/>
      <c r="S33" s="101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8"/>
      <c r="AF33" s="32"/>
      <c r="AG33" s="17"/>
      <c r="AH33" s="120" t="s">
        <v>43</v>
      </c>
      <c r="AI33" s="121"/>
      <c r="AJ33" s="121"/>
      <c r="AK33" s="121"/>
      <c r="AL33" s="121"/>
      <c r="AM33" s="122"/>
      <c r="AN33" s="126" t="s">
        <v>45</v>
      </c>
      <c r="AO33" s="127"/>
      <c r="AP33" s="127"/>
      <c r="AQ33" s="127"/>
      <c r="AR33" s="127"/>
      <c r="AS33" s="127"/>
      <c r="AT33" s="127"/>
      <c r="AU33" s="127"/>
      <c r="AV33" s="127"/>
      <c r="AW33" s="25"/>
      <c r="AX33" s="100"/>
      <c r="AY33" s="101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7"/>
      <c r="BK33" s="18"/>
      <c r="BL33" s="32"/>
      <c r="BM33" s="31"/>
      <c r="BN33" s="17"/>
      <c r="BO33" s="17"/>
      <c r="BP33" s="17"/>
      <c r="BQ33" s="17"/>
      <c r="BR33" s="17"/>
      <c r="BS33" s="17"/>
      <c r="BT33" s="17"/>
      <c r="BU33" s="17"/>
      <c r="BV33" s="17"/>
      <c r="BW33" s="17"/>
      <c r="BX33" s="17"/>
      <c r="BY33" s="17"/>
      <c r="BZ33" s="17"/>
      <c r="CA33" s="17"/>
      <c r="CB33" s="17"/>
      <c r="CC33" s="23"/>
      <c r="CD33" s="100"/>
      <c r="CE33" s="101"/>
      <c r="CF33" s="17"/>
      <c r="CG33" s="17"/>
      <c r="CH33" s="17"/>
      <c r="CI33" s="17"/>
      <c r="CJ33" s="17"/>
      <c r="CK33" s="17"/>
      <c r="CL33" s="17"/>
      <c r="CM33" s="17"/>
      <c r="CN33" s="17"/>
      <c r="CO33" s="17"/>
      <c r="CP33" s="17"/>
      <c r="CQ33" s="18"/>
      <c r="CR33" s="32"/>
    </row>
    <row r="34" spans="1:96" ht="18" customHeight="1" x14ac:dyDescent="0.15">
      <c r="A34" s="31"/>
      <c r="B34" s="17"/>
      <c r="C34" s="17"/>
      <c r="D34" s="17"/>
      <c r="E34" s="17"/>
      <c r="F34" s="17"/>
      <c r="G34" s="26" t="s">
        <v>32</v>
      </c>
      <c r="H34" s="17"/>
      <c r="I34" s="17"/>
      <c r="J34" s="17"/>
      <c r="K34" s="17"/>
      <c r="L34" s="17"/>
      <c r="M34" s="17"/>
      <c r="N34" s="17"/>
      <c r="O34" s="17"/>
      <c r="P34" s="17"/>
      <c r="Q34" s="23"/>
      <c r="R34" s="100"/>
      <c r="S34" s="101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8"/>
      <c r="AF34" s="32"/>
      <c r="AG34" s="17"/>
      <c r="AH34" s="123"/>
      <c r="AI34" s="124"/>
      <c r="AJ34" s="124"/>
      <c r="AK34" s="124"/>
      <c r="AL34" s="124"/>
      <c r="AM34" s="125"/>
      <c r="AN34" s="104" t="s">
        <v>44</v>
      </c>
      <c r="AO34" s="105"/>
      <c r="AP34" s="105"/>
      <c r="AQ34" s="105"/>
      <c r="AR34" s="105"/>
      <c r="AS34" s="105"/>
      <c r="AT34" s="105"/>
      <c r="AU34" s="105"/>
      <c r="AV34" s="105"/>
      <c r="AW34" s="106"/>
      <c r="AX34" s="100"/>
      <c r="AY34" s="101"/>
      <c r="AZ34" s="17"/>
      <c r="BA34" s="17"/>
      <c r="BB34" s="17"/>
      <c r="BC34" s="17"/>
      <c r="BD34" s="17"/>
      <c r="BE34" s="17"/>
      <c r="BF34" s="17"/>
      <c r="BG34" s="17"/>
      <c r="BH34" s="17"/>
      <c r="BI34" s="17"/>
      <c r="BJ34" s="17"/>
      <c r="BK34" s="18"/>
      <c r="BL34" s="32"/>
      <c r="BM34" s="31"/>
      <c r="BN34" s="17"/>
      <c r="BO34" s="17"/>
      <c r="BP34" s="17"/>
      <c r="BQ34" s="17"/>
      <c r="BR34" s="17"/>
      <c r="BS34" s="27"/>
      <c r="BT34" s="17"/>
      <c r="BU34" s="17"/>
      <c r="BV34" s="17"/>
      <c r="BW34" s="17"/>
      <c r="BX34" s="17"/>
      <c r="BY34" s="17"/>
      <c r="BZ34" s="17"/>
      <c r="CA34" s="17"/>
      <c r="CB34" s="17"/>
      <c r="CC34" s="23"/>
      <c r="CD34" s="100"/>
      <c r="CE34" s="101"/>
      <c r="CF34" s="17"/>
      <c r="CG34" s="17"/>
      <c r="CH34" s="17"/>
      <c r="CI34" s="17"/>
      <c r="CJ34" s="17"/>
      <c r="CK34" s="17"/>
      <c r="CL34" s="17"/>
      <c r="CM34" s="17"/>
      <c r="CN34" s="17"/>
      <c r="CO34" s="17"/>
      <c r="CP34" s="17"/>
      <c r="CQ34" s="18"/>
      <c r="CR34" s="32"/>
    </row>
    <row r="35" spans="1:96" ht="18" customHeight="1" x14ac:dyDescent="0.15">
      <c r="A35" s="31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23"/>
      <c r="R35" s="102"/>
      <c r="S35" s="10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4"/>
      <c r="AF35" s="32"/>
      <c r="AG35" s="17"/>
      <c r="AH35" s="26" t="s">
        <v>46</v>
      </c>
      <c r="AI35" s="17"/>
      <c r="AJ35" s="17"/>
      <c r="AK35" s="17"/>
      <c r="AL35" s="17"/>
      <c r="AM35" s="17"/>
      <c r="AN35" s="17"/>
      <c r="AO35" s="21"/>
      <c r="AP35" s="17"/>
      <c r="AQ35" s="17"/>
      <c r="AR35" s="17"/>
      <c r="AS35" s="17"/>
      <c r="AT35" s="17"/>
      <c r="AU35" s="17"/>
      <c r="AV35" s="17"/>
      <c r="AW35" s="22"/>
      <c r="AX35" s="102"/>
      <c r="AY35" s="103"/>
      <c r="AZ35" s="13"/>
      <c r="BA35" s="13"/>
      <c r="BB35" s="13"/>
      <c r="BC35" s="13"/>
      <c r="BD35" s="13"/>
      <c r="BE35" s="13"/>
      <c r="BF35" s="13"/>
      <c r="BG35" s="13"/>
      <c r="BH35" s="13"/>
      <c r="BI35" s="13"/>
      <c r="BJ35" s="13"/>
      <c r="BK35" s="14"/>
      <c r="BL35" s="32"/>
      <c r="BM35" s="31"/>
      <c r="BN35" s="26" t="s">
        <v>51</v>
      </c>
      <c r="BO35" s="17"/>
      <c r="BP35" s="17"/>
      <c r="BQ35" s="17"/>
      <c r="BR35" s="17"/>
      <c r="BS35" s="17"/>
      <c r="BT35" s="17"/>
      <c r="BU35" s="17"/>
      <c r="BV35" s="17"/>
      <c r="BW35" s="17"/>
      <c r="BX35" s="17"/>
      <c r="BY35" s="17"/>
      <c r="BZ35" s="17"/>
      <c r="CA35" s="17"/>
      <c r="CB35" s="17"/>
      <c r="CC35" s="23"/>
      <c r="CD35" s="102"/>
      <c r="CE35" s="103"/>
      <c r="CF35" s="13"/>
      <c r="CG35" s="13"/>
      <c r="CH35" s="13"/>
      <c r="CI35" s="13"/>
      <c r="CJ35" s="13"/>
      <c r="CK35" s="13"/>
      <c r="CL35" s="13"/>
      <c r="CM35" s="13"/>
      <c r="CN35" s="13"/>
      <c r="CO35" s="13"/>
      <c r="CP35" s="13"/>
      <c r="CQ35" s="14"/>
      <c r="CR35" s="32"/>
    </row>
    <row r="36" spans="1:96" ht="6" customHeight="1" x14ac:dyDescent="0.15">
      <c r="A36" s="33"/>
      <c r="B36" s="34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5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5"/>
      <c r="BM36" s="33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  <c r="CG36" s="34"/>
      <c r="CH36" s="34"/>
      <c r="CI36" s="34"/>
      <c r="CJ36" s="34"/>
      <c r="CK36" s="34"/>
      <c r="CL36" s="34"/>
      <c r="CM36" s="34"/>
      <c r="CN36" s="34"/>
      <c r="CO36" s="34"/>
      <c r="CP36" s="34"/>
      <c r="CQ36" s="34"/>
      <c r="CR36" s="35"/>
    </row>
    <row r="37" spans="1:96" ht="6" customHeight="1" x14ac:dyDescent="0.15"/>
    <row r="38" spans="1:96" x14ac:dyDescent="0.15">
      <c r="D38" s="36" t="s">
        <v>61</v>
      </c>
    </row>
    <row r="39" spans="1:96" x14ac:dyDescent="0.15">
      <c r="D39" s="36" t="s">
        <v>62</v>
      </c>
    </row>
  </sheetData>
  <mergeCells count="482">
    <mergeCell ref="CG18:CG19"/>
    <mergeCell ref="CH18:CH19"/>
    <mergeCell ref="CI18:CI19"/>
    <mergeCell ref="CJ18:CJ19"/>
    <mergeCell ref="CK18:CK19"/>
    <mergeCell ref="CL18:CL19"/>
    <mergeCell ref="CM18:CM19"/>
    <mergeCell ref="CN18:CN19"/>
    <mergeCell ref="R30:S35"/>
    <mergeCell ref="AX30:AY35"/>
    <mergeCell ref="AN34:AW34"/>
    <mergeCell ref="AN31:AW32"/>
    <mergeCell ref="CD30:CE35"/>
    <mergeCell ref="BN31:BQ32"/>
    <mergeCell ref="BR31:CC31"/>
    <mergeCell ref="BR32:CC32"/>
    <mergeCell ref="BN30:BQ30"/>
    <mergeCell ref="AH31:AM32"/>
    <mergeCell ref="AH33:AM34"/>
    <mergeCell ref="AN33:AV33"/>
    <mergeCell ref="AH30:AK30"/>
    <mergeCell ref="CJ28:CK28"/>
    <mergeCell ref="CL28:CM28"/>
    <mergeCell ref="CN28:CO28"/>
    <mergeCell ref="CP28:CQ28"/>
    <mergeCell ref="BV29:BW29"/>
    <mergeCell ref="BX29:BY29"/>
    <mergeCell ref="BZ29:CA29"/>
    <mergeCell ref="CB29:CC29"/>
    <mergeCell ref="CD29:CE29"/>
    <mergeCell ref="CF29:CG29"/>
    <mergeCell ref="CH29:CI29"/>
    <mergeCell ref="CJ29:CK29"/>
    <mergeCell ref="CL29:CM29"/>
    <mergeCell ref="CN29:CO29"/>
    <mergeCell ref="CP29:CQ29"/>
    <mergeCell ref="BN28:BS29"/>
    <mergeCell ref="BT28:BU29"/>
    <mergeCell ref="BV28:BW28"/>
    <mergeCell ref="BX28:BY28"/>
    <mergeCell ref="BZ28:CA28"/>
    <mergeCell ref="CB28:CC28"/>
    <mergeCell ref="CD28:CE28"/>
    <mergeCell ref="CF28:CG28"/>
    <mergeCell ref="CH28:CI28"/>
    <mergeCell ref="CJ26:CK26"/>
    <mergeCell ref="CL26:CM26"/>
    <mergeCell ref="CN26:CO26"/>
    <mergeCell ref="CP26:CQ26"/>
    <mergeCell ref="BV27:BW27"/>
    <mergeCell ref="BX27:BY27"/>
    <mergeCell ref="BZ27:CA27"/>
    <mergeCell ref="CB27:CC27"/>
    <mergeCell ref="CD27:CE27"/>
    <mergeCell ref="CF27:CG27"/>
    <mergeCell ref="CH27:CI27"/>
    <mergeCell ref="CJ27:CK27"/>
    <mergeCell ref="CL27:CM27"/>
    <mergeCell ref="CN27:CO27"/>
    <mergeCell ref="CP27:CQ27"/>
    <mergeCell ref="BN26:BS27"/>
    <mergeCell ref="BT26:BU27"/>
    <mergeCell ref="BV26:BW26"/>
    <mergeCell ref="BX26:BY26"/>
    <mergeCell ref="BZ26:CA26"/>
    <mergeCell ref="CB26:CC26"/>
    <mergeCell ref="CD26:CE26"/>
    <mergeCell ref="CF26:CG26"/>
    <mergeCell ref="CH26:CI26"/>
    <mergeCell ref="CJ24:CK24"/>
    <mergeCell ref="CL24:CM24"/>
    <mergeCell ref="CN24:CO24"/>
    <mergeCell ref="CP24:CQ24"/>
    <mergeCell ref="BV25:BW25"/>
    <mergeCell ref="BX25:BY25"/>
    <mergeCell ref="BZ25:CA25"/>
    <mergeCell ref="CB25:CC25"/>
    <mergeCell ref="CD25:CE25"/>
    <mergeCell ref="CF25:CG25"/>
    <mergeCell ref="CH25:CI25"/>
    <mergeCell ref="CJ25:CK25"/>
    <mergeCell ref="CL25:CM25"/>
    <mergeCell ref="CN25:CO25"/>
    <mergeCell ref="CP25:CQ25"/>
    <mergeCell ref="BN24:BS25"/>
    <mergeCell ref="BT24:BU25"/>
    <mergeCell ref="BV24:BW24"/>
    <mergeCell ref="BX24:BY24"/>
    <mergeCell ref="BZ24:CA24"/>
    <mergeCell ref="CB24:CC24"/>
    <mergeCell ref="CD24:CE24"/>
    <mergeCell ref="CF24:CG24"/>
    <mergeCell ref="CH24:CI24"/>
    <mergeCell ref="CJ22:CK22"/>
    <mergeCell ref="CL22:CM22"/>
    <mergeCell ref="CN22:CO22"/>
    <mergeCell ref="CP22:CQ22"/>
    <mergeCell ref="BV23:BW23"/>
    <mergeCell ref="BX23:BY23"/>
    <mergeCell ref="BZ23:CA23"/>
    <mergeCell ref="CB23:CC23"/>
    <mergeCell ref="CD23:CE23"/>
    <mergeCell ref="CF23:CG23"/>
    <mergeCell ref="CH23:CI23"/>
    <mergeCell ref="CJ23:CK23"/>
    <mergeCell ref="CL23:CM23"/>
    <mergeCell ref="CN23:CO23"/>
    <mergeCell ref="CP23:CQ23"/>
    <mergeCell ref="BN22:BS23"/>
    <mergeCell ref="BT22:BU23"/>
    <mergeCell ref="BV22:BW22"/>
    <mergeCell ref="BX22:BY22"/>
    <mergeCell ref="BZ22:CA22"/>
    <mergeCell ref="CB22:CC22"/>
    <mergeCell ref="CD22:CE22"/>
    <mergeCell ref="CF22:CG22"/>
    <mergeCell ref="CH22:CI22"/>
    <mergeCell ref="CJ20:CK20"/>
    <mergeCell ref="CL20:CM20"/>
    <mergeCell ref="CN20:CO20"/>
    <mergeCell ref="CP20:CQ20"/>
    <mergeCell ref="BV21:BW21"/>
    <mergeCell ref="BX21:BY21"/>
    <mergeCell ref="BZ21:CA21"/>
    <mergeCell ref="CB21:CC21"/>
    <mergeCell ref="CD21:CE21"/>
    <mergeCell ref="CF21:CG21"/>
    <mergeCell ref="CH21:CI21"/>
    <mergeCell ref="CJ21:CK21"/>
    <mergeCell ref="CL21:CM21"/>
    <mergeCell ref="CN21:CO21"/>
    <mergeCell ref="CP21:CQ21"/>
    <mergeCell ref="BN20:BS21"/>
    <mergeCell ref="BT20:BU21"/>
    <mergeCell ref="BV20:BW20"/>
    <mergeCell ref="BX20:BY20"/>
    <mergeCell ref="BZ20:CA20"/>
    <mergeCell ref="CB20:CC20"/>
    <mergeCell ref="CD20:CE20"/>
    <mergeCell ref="CF20:CG20"/>
    <mergeCell ref="CH20:CI20"/>
    <mergeCell ref="BN2:BU2"/>
    <mergeCell ref="BN3:BU4"/>
    <mergeCell ref="BW4:CM5"/>
    <mergeCell ref="CN4:CO5"/>
    <mergeCell ref="BN5:BU5"/>
    <mergeCell ref="BN6:BZ6"/>
    <mergeCell ref="CA6:CQ6"/>
    <mergeCell ref="BN7:BZ7"/>
    <mergeCell ref="CA7:CQ7"/>
    <mergeCell ref="BN9:CQ11"/>
    <mergeCell ref="BN12:CQ14"/>
    <mergeCell ref="BN15:BP15"/>
    <mergeCell ref="BQ15:CI15"/>
    <mergeCell ref="CJ15:CQ15"/>
    <mergeCell ref="BN16:BP16"/>
    <mergeCell ref="BQ16:CI16"/>
    <mergeCell ref="CJ16:CQ16"/>
    <mergeCell ref="BN17:CF17"/>
    <mergeCell ref="CG17:CQ17"/>
    <mergeCell ref="BD28:BE28"/>
    <mergeCell ref="BF28:BG28"/>
    <mergeCell ref="BH28:BI28"/>
    <mergeCell ref="BJ28:BK28"/>
    <mergeCell ref="AP29:AQ29"/>
    <mergeCell ref="AR29:AS29"/>
    <mergeCell ref="AT29:AU29"/>
    <mergeCell ref="AV29:AW29"/>
    <mergeCell ref="AX29:AY29"/>
    <mergeCell ref="AZ29:BA29"/>
    <mergeCell ref="BB29:BC29"/>
    <mergeCell ref="BD29:BE29"/>
    <mergeCell ref="BF29:BG29"/>
    <mergeCell ref="BH29:BI29"/>
    <mergeCell ref="BJ29:BK29"/>
    <mergeCell ref="BD26:BE26"/>
    <mergeCell ref="BF26:BG26"/>
    <mergeCell ref="BH26:BI26"/>
    <mergeCell ref="BJ26:BK26"/>
    <mergeCell ref="AP27:AQ27"/>
    <mergeCell ref="AR27:AS27"/>
    <mergeCell ref="BD27:BE27"/>
    <mergeCell ref="BF27:BG27"/>
    <mergeCell ref="BH27:BI27"/>
    <mergeCell ref="BJ27:BK27"/>
    <mergeCell ref="AH28:AM29"/>
    <mergeCell ref="AN28:AO29"/>
    <mergeCell ref="AP28:AQ28"/>
    <mergeCell ref="AR28:AS28"/>
    <mergeCell ref="AT28:AU28"/>
    <mergeCell ref="AV28:AW28"/>
    <mergeCell ref="AX28:AY28"/>
    <mergeCell ref="AZ28:BA28"/>
    <mergeCell ref="BB28:BC28"/>
    <mergeCell ref="AH26:AM27"/>
    <mergeCell ref="AN26:AO27"/>
    <mergeCell ref="AP26:AQ26"/>
    <mergeCell ref="AR26:AS26"/>
    <mergeCell ref="AT26:AU26"/>
    <mergeCell ref="AV26:AW26"/>
    <mergeCell ref="AX26:AY26"/>
    <mergeCell ref="AZ26:BA26"/>
    <mergeCell ref="BB26:BC26"/>
    <mergeCell ref="AT27:AU27"/>
    <mergeCell ref="AV27:AW27"/>
    <mergeCell ref="AX27:AY27"/>
    <mergeCell ref="AZ27:BA27"/>
    <mergeCell ref="BB27:BC27"/>
    <mergeCell ref="BD24:BE24"/>
    <mergeCell ref="BF24:BG24"/>
    <mergeCell ref="BH24:BI24"/>
    <mergeCell ref="BJ24:BK24"/>
    <mergeCell ref="AP25:AQ25"/>
    <mergeCell ref="AR25:AS25"/>
    <mergeCell ref="AT25:AU25"/>
    <mergeCell ref="AV25:AW25"/>
    <mergeCell ref="AX25:AY25"/>
    <mergeCell ref="AZ25:BA25"/>
    <mergeCell ref="BB25:BC25"/>
    <mergeCell ref="BD25:BE25"/>
    <mergeCell ref="BF25:BG25"/>
    <mergeCell ref="BH25:BI25"/>
    <mergeCell ref="BJ25:BK25"/>
    <mergeCell ref="AH24:AM25"/>
    <mergeCell ref="AN24:AO25"/>
    <mergeCell ref="AP24:AQ24"/>
    <mergeCell ref="AR24:AS24"/>
    <mergeCell ref="AT24:AU24"/>
    <mergeCell ref="AV24:AW24"/>
    <mergeCell ref="AX24:AY24"/>
    <mergeCell ref="AZ24:BA24"/>
    <mergeCell ref="BB24:BC24"/>
    <mergeCell ref="BD22:BE22"/>
    <mergeCell ref="BF22:BG22"/>
    <mergeCell ref="BH22:BI22"/>
    <mergeCell ref="BJ22:BK22"/>
    <mergeCell ref="AP23:AQ23"/>
    <mergeCell ref="AR23:AS23"/>
    <mergeCell ref="AT23:AU23"/>
    <mergeCell ref="AV23:AW23"/>
    <mergeCell ref="AX23:AY23"/>
    <mergeCell ref="AZ23:BA23"/>
    <mergeCell ref="BB23:BC23"/>
    <mergeCell ref="BD23:BE23"/>
    <mergeCell ref="BF23:BG23"/>
    <mergeCell ref="BH23:BI23"/>
    <mergeCell ref="BJ23:BK23"/>
    <mergeCell ref="AH22:AM23"/>
    <mergeCell ref="AN22:AO23"/>
    <mergeCell ref="AP22:AQ22"/>
    <mergeCell ref="AR22:AS22"/>
    <mergeCell ref="AT22:AU22"/>
    <mergeCell ref="AV22:AW22"/>
    <mergeCell ref="AX22:AY22"/>
    <mergeCell ref="AZ22:BA22"/>
    <mergeCell ref="BB22:BC22"/>
    <mergeCell ref="BJ20:BK20"/>
    <mergeCell ref="AP21:AQ21"/>
    <mergeCell ref="AR21:AS21"/>
    <mergeCell ref="AT21:AU21"/>
    <mergeCell ref="AV21:AW21"/>
    <mergeCell ref="AX21:AY21"/>
    <mergeCell ref="AZ21:BA21"/>
    <mergeCell ref="BB21:BC21"/>
    <mergeCell ref="BD21:BE21"/>
    <mergeCell ref="BF21:BG21"/>
    <mergeCell ref="BH21:BI21"/>
    <mergeCell ref="BJ21:BK21"/>
    <mergeCell ref="BD20:BE20"/>
    <mergeCell ref="BF20:BG20"/>
    <mergeCell ref="BH20:BI20"/>
    <mergeCell ref="AH20:AM21"/>
    <mergeCell ref="AN20:AO21"/>
    <mergeCell ref="AP20:AQ20"/>
    <mergeCell ref="AR20:AS20"/>
    <mergeCell ref="AT20:AU20"/>
    <mergeCell ref="AV20:AW20"/>
    <mergeCell ref="AX20:AY20"/>
    <mergeCell ref="AZ20:BA20"/>
    <mergeCell ref="BB20:BC20"/>
    <mergeCell ref="BA18:BA19"/>
    <mergeCell ref="BB18:BB19"/>
    <mergeCell ref="BC18:BC19"/>
    <mergeCell ref="BD18:BD19"/>
    <mergeCell ref="BE18:BE19"/>
    <mergeCell ref="BF18:BF19"/>
    <mergeCell ref="BG18:BG19"/>
    <mergeCell ref="BH18:BH19"/>
    <mergeCell ref="AH9:BK11"/>
    <mergeCell ref="AH12:BK14"/>
    <mergeCell ref="AH15:AJ15"/>
    <mergeCell ref="AK15:BC15"/>
    <mergeCell ref="BD15:BK15"/>
    <mergeCell ref="AH16:AJ16"/>
    <mergeCell ref="AK16:BC16"/>
    <mergeCell ref="BD16:BK16"/>
    <mergeCell ref="AH17:AZ17"/>
    <mergeCell ref="BA17:BK17"/>
    <mergeCell ref="AR18:AS18"/>
    <mergeCell ref="AU18:AV18"/>
    <mergeCell ref="AX18:AY18"/>
    <mergeCell ref="AH2:AO2"/>
    <mergeCell ref="AH3:AO4"/>
    <mergeCell ref="AQ4:BG5"/>
    <mergeCell ref="BH4:BI5"/>
    <mergeCell ref="AH5:AO5"/>
    <mergeCell ref="AH6:AT6"/>
    <mergeCell ref="AU6:BK6"/>
    <mergeCell ref="AH7:AT7"/>
    <mergeCell ref="AU7:BK7"/>
    <mergeCell ref="AD29:AE29"/>
    <mergeCell ref="T29:U29"/>
    <mergeCell ref="V29:W29"/>
    <mergeCell ref="X29:Y29"/>
    <mergeCell ref="Z29:AA29"/>
    <mergeCell ref="AB29:AC29"/>
    <mergeCell ref="J29:K29"/>
    <mergeCell ref="L29:M29"/>
    <mergeCell ref="N29:O29"/>
    <mergeCell ref="P29:Q29"/>
    <mergeCell ref="R29:S29"/>
    <mergeCell ref="AD27:AE27"/>
    <mergeCell ref="J28:K28"/>
    <mergeCell ref="L28:M28"/>
    <mergeCell ref="N28:O28"/>
    <mergeCell ref="P28:Q28"/>
    <mergeCell ref="R28:S28"/>
    <mergeCell ref="T28:U28"/>
    <mergeCell ref="V28:W28"/>
    <mergeCell ref="X28:Y28"/>
    <mergeCell ref="Z28:AA28"/>
    <mergeCell ref="AB28:AC28"/>
    <mergeCell ref="AD28:AE28"/>
    <mergeCell ref="T27:U27"/>
    <mergeCell ref="V27:W27"/>
    <mergeCell ref="X27:Y27"/>
    <mergeCell ref="Z27:AA27"/>
    <mergeCell ref="AB27:AC27"/>
    <mergeCell ref="J27:K27"/>
    <mergeCell ref="L27:M27"/>
    <mergeCell ref="N27:O27"/>
    <mergeCell ref="P27:Q27"/>
    <mergeCell ref="R27:S27"/>
    <mergeCell ref="AD25:AE25"/>
    <mergeCell ref="J26:K26"/>
    <mergeCell ref="L26:M26"/>
    <mergeCell ref="N26:O26"/>
    <mergeCell ref="P26:Q26"/>
    <mergeCell ref="R26:S26"/>
    <mergeCell ref="T26:U26"/>
    <mergeCell ref="V26:W26"/>
    <mergeCell ref="X26:Y26"/>
    <mergeCell ref="Z26:AA26"/>
    <mergeCell ref="AB26:AC26"/>
    <mergeCell ref="AD26:AE26"/>
    <mergeCell ref="T25:U25"/>
    <mergeCell ref="V25:W25"/>
    <mergeCell ref="X25:Y25"/>
    <mergeCell ref="Z25:AA25"/>
    <mergeCell ref="AB25:AC25"/>
    <mergeCell ref="J25:K25"/>
    <mergeCell ref="L25:M25"/>
    <mergeCell ref="N25:O25"/>
    <mergeCell ref="P25:Q25"/>
    <mergeCell ref="R25:S25"/>
    <mergeCell ref="AD23:AE23"/>
    <mergeCell ref="J24:K24"/>
    <mergeCell ref="L24:M24"/>
    <mergeCell ref="N24:O24"/>
    <mergeCell ref="P24:Q24"/>
    <mergeCell ref="R24:S24"/>
    <mergeCell ref="T24:U24"/>
    <mergeCell ref="V24:W24"/>
    <mergeCell ref="X24:Y24"/>
    <mergeCell ref="Z24:AA24"/>
    <mergeCell ref="AB24:AC24"/>
    <mergeCell ref="AD24:AE24"/>
    <mergeCell ref="T23:U23"/>
    <mergeCell ref="V23:W23"/>
    <mergeCell ref="X23:Y23"/>
    <mergeCell ref="Z23:AA23"/>
    <mergeCell ref="AB23:AC23"/>
    <mergeCell ref="J23:K23"/>
    <mergeCell ref="L23:M23"/>
    <mergeCell ref="N23:O23"/>
    <mergeCell ref="P23:Q23"/>
    <mergeCell ref="R23:S23"/>
    <mergeCell ref="B28:G29"/>
    <mergeCell ref="H20:I21"/>
    <mergeCell ref="H22:I23"/>
    <mergeCell ref="H24:I25"/>
    <mergeCell ref="H26:I27"/>
    <mergeCell ref="H28:I29"/>
    <mergeCell ref="AD21:AE21"/>
    <mergeCell ref="J22:K22"/>
    <mergeCell ref="L22:M22"/>
    <mergeCell ref="N22:O22"/>
    <mergeCell ref="P22:Q22"/>
    <mergeCell ref="R22:S22"/>
    <mergeCell ref="T22:U22"/>
    <mergeCell ref="V22:W22"/>
    <mergeCell ref="X22:Y22"/>
    <mergeCell ref="Z22:AA22"/>
    <mergeCell ref="AB22:AC22"/>
    <mergeCell ref="AD22:AE22"/>
    <mergeCell ref="T21:U21"/>
    <mergeCell ref="V21:W21"/>
    <mergeCell ref="X21:Y21"/>
    <mergeCell ref="Z21:AA21"/>
    <mergeCell ref="AB21:AC21"/>
    <mergeCell ref="J21:K21"/>
    <mergeCell ref="P20:Q20"/>
    <mergeCell ref="R20:S20"/>
    <mergeCell ref="B20:G21"/>
    <mergeCell ref="B22:G23"/>
    <mergeCell ref="B24:G25"/>
    <mergeCell ref="B26:G27"/>
    <mergeCell ref="L21:M21"/>
    <mergeCell ref="N21:O21"/>
    <mergeCell ref="P21:Q21"/>
    <mergeCell ref="R21:S21"/>
    <mergeCell ref="AB4:AC5"/>
    <mergeCell ref="B2:I2"/>
    <mergeCell ref="B3:I4"/>
    <mergeCell ref="B5:I5"/>
    <mergeCell ref="K4:AA5"/>
    <mergeCell ref="B6:N6"/>
    <mergeCell ref="O6:AE6"/>
    <mergeCell ref="B30:E30"/>
    <mergeCell ref="B17:T17"/>
    <mergeCell ref="U17:AE17"/>
    <mergeCell ref="B15:D15"/>
    <mergeCell ref="B16:D16"/>
    <mergeCell ref="E15:W15"/>
    <mergeCell ref="X15:AE15"/>
    <mergeCell ref="E16:W16"/>
    <mergeCell ref="X16:AE16"/>
    <mergeCell ref="B7:N7"/>
    <mergeCell ref="O7:AE7"/>
    <mergeCell ref="B9:AE11"/>
    <mergeCell ref="B12:AE14"/>
    <mergeCell ref="U18:U19"/>
    <mergeCell ref="V18:V19"/>
    <mergeCell ref="W18:W19"/>
    <mergeCell ref="X18:X19"/>
    <mergeCell ref="C18:D18"/>
    <mergeCell ref="F18:G18"/>
    <mergeCell ref="I18:J18"/>
    <mergeCell ref="L18:M18"/>
    <mergeCell ref="O18:P18"/>
    <mergeCell ref="R18:S18"/>
    <mergeCell ref="AI18:AJ18"/>
    <mergeCell ref="AL18:AM18"/>
    <mergeCell ref="AO18:AP18"/>
    <mergeCell ref="Y18:Y19"/>
    <mergeCell ref="Z18:Z19"/>
    <mergeCell ref="AA18:AA19"/>
    <mergeCell ref="AB18:AB19"/>
    <mergeCell ref="BO18:BP18"/>
    <mergeCell ref="BR18:BS18"/>
    <mergeCell ref="BU18:BV18"/>
    <mergeCell ref="BX18:BY18"/>
    <mergeCell ref="CA18:CB18"/>
    <mergeCell ref="CD18:CE18"/>
    <mergeCell ref="H30:I30"/>
    <mergeCell ref="K30:L30"/>
    <mergeCell ref="N30:O30"/>
    <mergeCell ref="AN30:AO30"/>
    <mergeCell ref="AQ30:AR30"/>
    <mergeCell ref="AT30:AU30"/>
    <mergeCell ref="BT30:BU30"/>
    <mergeCell ref="BW30:BX30"/>
    <mergeCell ref="BZ30:CA30"/>
    <mergeCell ref="AD20:AE20"/>
    <mergeCell ref="T20:U20"/>
    <mergeCell ref="V20:W20"/>
    <mergeCell ref="X20:Y20"/>
    <mergeCell ref="Z20:AA20"/>
    <mergeCell ref="AB20:AC20"/>
    <mergeCell ref="J20:K20"/>
    <mergeCell ref="L20:M20"/>
    <mergeCell ref="N20:O20"/>
  </mergeCells>
  <phoneticPr fontId="1"/>
  <pageMargins left="0.51181102362204722" right="0.51181102362204722" top="0.55118110236220474" bottom="0.55118110236220474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桑原 洋子</dc:creator>
  <cp:lastModifiedBy>関口 友梨</cp:lastModifiedBy>
  <cp:lastPrinted>2021-08-16T06:08:22Z</cp:lastPrinted>
  <dcterms:created xsi:type="dcterms:W3CDTF">2014-08-04T01:45:18Z</dcterms:created>
  <dcterms:modified xsi:type="dcterms:W3CDTF">2021-08-16T06:10:23Z</dcterms:modified>
</cp:coreProperties>
</file>