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00" yWindow="32760" windowWidth="23460" windowHeight="11265" tabRatio="860" activeTab="0"/>
  </bookViews>
  <sheets>
    <sheet name="表紙" sheetId="1" r:id="rId1"/>
    <sheet name="市町村鏡（総括）" sheetId="2" r:id="rId2"/>
    <sheet name="内訳書" sheetId="3" r:id="rId3"/>
    <sheet name="明細書−建築" sheetId="4" r:id="rId4"/>
    <sheet name="2明細書−建築" sheetId="5" r:id="rId5"/>
    <sheet name="明細書−電気" sheetId="6" r:id="rId6"/>
    <sheet name="明細書−設備" sheetId="7" r:id="rId7"/>
  </sheets>
  <definedNames>
    <definedName name="_xlnm.Print_Area" localSheetId="2">'内訳書'!$A$1:$L$22</definedName>
    <definedName name="_xlnm.Print_Area" localSheetId="0">'表紙'!$A$1:$M$26</definedName>
    <definedName name="_xlnm.Print_Area" localSheetId="6">'明細書−設備'!$A$1:$J$175</definedName>
    <definedName name="_xlnm.Print_Area" localSheetId="5">'明細書−電気'!$A$1:$J$200</definedName>
  </definedNames>
  <calcPr fullCalcOnLoad="1"/>
</workbook>
</file>

<file path=xl/sharedStrings.xml><?xml version="1.0" encoding="utf-8"?>
<sst xmlns="http://schemas.openxmlformats.org/spreadsheetml/2006/main" count="1619" uniqueCount="596">
  <si>
    <t>現場管理費</t>
  </si>
  <si>
    <t>一般管理費</t>
  </si>
  <si>
    <t xml:space="preserve"> 建築工事費</t>
  </si>
  <si>
    <t>　　　　計</t>
  </si>
  <si>
    <t>　　　　　　　　変　（　　　　　　　　　　　　　）</t>
  </si>
  <si>
    <t>　明　  細　  書</t>
  </si>
  <si>
    <t>摘　　　　要</t>
  </si>
  <si>
    <t>名　　　　　称</t>
  </si>
  <si>
    <t>単　価</t>
  </si>
  <si>
    <t>　　　　　　　　施　</t>
  </si>
  <si>
    <t>円</t>
  </si>
  <si>
    <t>長×巾×厚</t>
  </si>
  <si>
    <t>　明　  細　  書</t>
  </si>
  <si>
    <t>摘　　　　要</t>
  </si>
  <si>
    <t>　　　　　　　　実　（　　　　　　　　　　　　　）</t>
  </si>
  <si>
    <t>〃</t>
  </si>
  <si>
    <t>工　　　　種</t>
  </si>
  <si>
    <t>名　　　　　称</t>
  </si>
  <si>
    <t>　湯　　沢　　町</t>
  </si>
  <si>
    <t>　変　更　設　計</t>
  </si>
  <si>
    <t>元</t>
  </si>
  <si>
    <t>形状寸法</t>
  </si>
  <si>
    <t>　実　施　設　計</t>
  </si>
  <si>
    <t>単</t>
  </si>
  <si>
    <t>位</t>
  </si>
  <si>
    <t>式</t>
  </si>
  <si>
    <t>数　量</t>
  </si>
  <si>
    <t>単　価</t>
  </si>
  <si>
    <t>金　額</t>
  </si>
  <si>
    <t>第　　１　号表</t>
  </si>
  <si>
    <t xml:space="preserve">  第　１　号表</t>
  </si>
  <si>
    <t>直接工事費</t>
  </si>
  <si>
    <t>純工事費</t>
  </si>
  <si>
    <t>工事原価</t>
  </si>
  <si>
    <t>工事価格</t>
  </si>
  <si>
    <t>工事費計</t>
  </si>
  <si>
    <t xml:space="preserve"> 湯　　沢　　町</t>
  </si>
  <si>
    <t>工事費（　　）内訳書</t>
  </si>
  <si>
    <t>１、直接仮設工事</t>
  </si>
  <si>
    <t>建築工事費</t>
  </si>
  <si>
    <t>摘　　　要</t>
  </si>
  <si>
    <t>　元</t>
  </si>
  <si>
    <t>金　　　額</t>
  </si>
  <si>
    <t>式</t>
  </si>
  <si>
    <t>共通仮設費</t>
  </si>
  <si>
    <t>直接工事費合計</t>
  </si>
  <si>
    <t>種　別</t>
  </si>
  <si>
    <t>細 別</t>
  </si>
  <si>
    <t>　　実　　施　　設　　計</t>
  </si>
  <si>
    <t>第　　2　号表</t>
  </si>
  <si>
    <t>一金　　  　　　更　</t>
  </si>
  <si>
    <t>一金　　  　　　更　</t>
  </si>
  <si>
    <t>一金　　　  　　更　</t>
  </si>
  <si>
    <t>変　　更　　設　　計</t>
  </si>
  <si>
    <t>数　量</t>
  </si>
  <si>
    <t>金　　額</t>
  </si>
  <si>
    <t>位</t>
  </si>
  <si>
    <t>合計:P=</t>
  </si>
  <si>
    <t>m2</t>
  </si>
  <si>
    <t xml:space="preserve"> 第　　２　　号表</t>
  </si>
  <si>
    <t>発生材処分費計</t>
  </si>
  <si>
    <t>　仮設材運搬</t>
  </si>
  <si>
    <t>　　　　　　　　実　（　　　　　　　　　　　　　）</t>
  </si>
  <si>
    <t>　明　  細　  書</t>
  </si>
  <si>
    <t>　　　　　　　　変　（　　　　　　　　　　　　　）</t>
  </si>
  <si>
    <t>一金　　  　　　更　</t>
  </si>
  <si>
    <t>摘　　　　要</t>
  </si>
  <si>
    <t>名　　　　　称</t>
  </si>
  <si>
    <t>　　　　　　　　実　（　　　　　　　　　　　　　）</t>
  </si>
  <si>
    <t>　明　  細　  書</t>
  </si>
  <si>
    <t>　　　　　　　　変　（　　　　　　　　　　　　　）</t>
  </si>
  <si>
    <t>一金　　  　　　更　</t>
  </si>
  <si>
    <t>摘　　　　要</t>
  </si>
  <si>
    <t>名　　　　　称</t>
  </si>
  <si>
    <t>　　　　　　　　実　（　　　　　　　　　　　　　）</t>
  </si>
  <si>
    <t>　明　  細　  書</t>
  </si>
  <si>
    <t>　　　　　　　　変　（　　　　　　　　　　　　　）</t>
  </si>
  <si>
    <t>一金　　  　　　更　</t>
  </si>
  <si>
    <t>摘　　　　要</t>
  </si>
  <si>
    <t>名　　　　　称</t>
  </si>
  <si>
    <t>ｱｽﾌｧﾙﾄﾙｰﾌｨﾝｸﾞ</t>
  </si>
  <si>
    <t>ｍ</t>
  </si>
  <si>
    <t>合　　計</t>
  </si>
  <si>
    <t>　１、直接仮設工事</t>
  </si>
  <si>
    <t xml:space="preserve"> 第　１４　　号表</t>
  </si>
  <si>
    <t>　仮設電気</t>
  </si>
  <si>
    <t>　仮設水道</t>
  </si>
  <si>
    <t>　仮設便所</t>
  </si>
  <si>
    <t>現地使用可、別途精算</t>
  </si>
  <si>
    <t>ｍ</t>
  </si>
  <si>
    <t>個</t>
  </si>
  <si>
    <t>台</t>
  </si>
  <si>
    <t>ｍ</t>
  </si>
  <si>
    <t>計</t>
  </si>
  <si>
    <t>　メッシュシート取付</t>
  </si>
  <si>
    <t>　外壁</t>
  </si>
  <si>
    <t>丁</t>
  </si>
  <si>
    <t>　合　　　計</t>
  </si>
  <si>
    <t>ヶ所</t>
  </si>
  <si>
    <t>回</t>
  </si>
  <si>
    <t>第　　5　号表</t>
  </si>
  <si>
    <t>第　　6　号表</t>
  </si>
  <si>
    <t>契約保証(役務的保障)</t>
  </si>
  <si>
    <t>本</t>
  </si>
  <si>
    <t>式</t>
  </si>
  <si>
    <t>　遣り方</t>
  </si>
  <si>
    <t>　墨出し</t>
  </si>
  <si>
    <t>　外部枠組足場組立架け払い</t>
  </si>
  <si>
    <t>高さ12m未満　　　　　　巾木・下残</t>
  </si>
  <si>
    <t>　内部足場</t>
  </si>
  <si>
    <t>　養生費</t>
  </si>
  <si>
    <t>　清掃跡片付け</t>
  </si>
  <si>
    <t>　発生屑処分</t>
  </si>
  <si>
    <t>運搬供</t>
  </si>
  <si>
    <t>　雑仮設資材</t>
  </si>
  <si>
    <t xml:space="preserve"> ２　基礎工事</t>
  </si>
  <si>
    <t>　ｱｽﾌｧﾙﾄｶｯﾀｰ入れ</t>
  </si>
  <si>
    <t>ｔ</t>
  </si>
  <si>
    <t>　掘削土量</t>
  </si>
  <si>
    <t>m3</t>
  </si>
  <si>
    <t>　戻し土量</t>
  </si>
  <si>
    <t>　残土処分</t>
  </si>
  <si>
    <t>　砕石事業</t>
  </si>
  <si>
    <t>再生40ラン</t>
  </si>
  <si>
    <t>ｔ＝30</t>
  </si>
  <si>
    <t>　砂</t>
  </si>
  <si>
    <t>　捨コン型枠</t>
  </si>
  <si>
    <t>　ベース型枠</t>
  </si>
  <si>
    <t>　立上り型枠</t>
  </si>
  <si>
    <t>　型枠運搬</t>
  </si>
  <si>
    <t>ｋｇ</t>
  </si>
  <si>
    <t>Ｄ10</t>
  </si>
  <si>
    <t>Ｄ13</t>
  </si>
  <si>
    <t>　ワイヤーメッシュ</t>
  </si>
  <si>
    <t>6φ×150×150</t>
  </si>
  <si>
    <t>m2</t>
  </si>
  <si>
    <t>m2</t>
  </si>
  <si>
    <t>　防湿ｼｰﾄ</t>
  </si>
  <si>
    <t>t=0.15</t>
  </si>
  <si>
    <t>枚</t>
  </si>
  <si>
    <t>　XPS板 3種B</t>
  </si>
  <si>
    <t>t=25</t>
  </si>
  <si>
    <t>　捨コンｸﾘｰﾄ</t>
  </si>
  <si>
    <t>18×15×25</t>
  </si>
  <si>
    <t>　ﾍﾞｰｽコンｸﾘｰﾄ</t>
  </si>
  <si>
    <t>21×18×25</t>
  </si>
  <si>
    <t>　立上りコンｸﾘｰﾄ</t>
  </si>
  <si>
    <t>　土間コンｸﾘｰﾄ</t>
  </si>
  <si>
    <t>18×18×25</t>
  </si>
  <si>
    <t>　打設手間</t>
  </si>
  <si>
    <t>　金鏝仕上げ</t>
  </si>
  <si>
    <t>　ﾎﾟﾝﾌﾟ車</t>
  </si>
  <si>
    <t>　圧送費､協力費</t>
  </si>
  <si>
    <t>　ｱﾝｶｰｾｯﾄ</t>
  </si>
  <si>
    <t>　重機運搬費</t>
  </si>
  <si>
    <t>　ホールダウンセット</t>
  </si>
  <si>
    <t>ｸﾙﾋﾟﾀ共</t>
  </si>
  <si>
    <t>　天端ﾚﾍﾞﾗｰ</t>
  </si>
  <si>
    <t>　２、基礎工事</t>
  </si>
  <si>
    <t xml:space="preserve"> ３　木工事</t>
  </si>
  <si>
    <t>土台　注入 特一</t>
  </si>
  <si>
    <t>丁</t>
  </si>
  <si>
    <t>丁</t>
  </si>
  <si>
    <t>柱　杉 特一</t>
  </si>
  <si>
    <t>通し柱　杉 特一</t>
  </si>
  <si>
    <t>2階桁･梁　米松 特一</t>
  </si>
  <si>
    <t>2階　　 　米松 特一</t>
  </si>
  <si>
    <t>渡り　　  米松 特一</t>
  </si>
  <si>
    <t>渡り桁　  米松 特一</t>
  </si>
  <si>
    <t>渡り棟木　米松 特一</t>
  </si>
  <si>
    <t>渡り頬杖　米松 特一</t>
  </si>
  <si>
    <t>渡り火打ち　米松 特一　　　２階含む</t>
  </si>
  <si>
    <t>渡り垂木　米松 特一</t>
  </si>
  <si>
    <t>1.32×0.15×0.35</t>
  </si>
  <si>
    <t>渡り淀　杉 特一</t>
  </si>
  <si>
    <t>1.32×0.50×0.06</t>
  </si>
  <si>
    <t>渡り昇り淀　杉 特一</t>
  </si>
  <si>
    <t>1.32×0.25×0.06</t>
  </si>
  <si>
    <t>小屋　桁　梁</t>
  </si>
  <si>
    <t>渡り　垂木掛け　米松 特一</t>
  </si>
  <si>
    <t>小屋　束 母屋　米松 特一</t>
  </si>
  <si>
    <t>小屋　桁･梁　米松 特一</t>
  </si>
  <si>
    <t>筋違い　米松 特一</t>
  </si>
  <si>
    <t>垂木　芯持ち 特一</t>
  </si>
  <si>
    <t>1.32×0.20×0.20</t>
  </si>
  <si>
    <t>淀　杉 特一</t>
  </si>
  <si>
    <t>1.32×0.40×0.40</t>
  </si>
  <si>
    <t>1.00×0.40×0.40</t>
  </si>
  <si>
    <t>2.00×0.40×0.40</t>
  </si>
  <si>
    <t>1.00×0.40×0.50</t>
  </si>
  <si>
    <t>1.32×0.40×0.50</t>
  </si>
  <si>
    <t>1.00×0.40×0.70</t>
  </si>
  <si>
    <t>2.00×0.40×1.20</t>
  </si>
  <si>
    <t>1.00×0.30×0.30</t>
  </si>
  <si>
    <t>1.32×0.30×0.30</t>
  </si>
  <si>
    <t>1.50×0.40×1.20</t>
  </si>
  <si>
    <t>1.50×0.40×0.50</t>
  </si>
  <si>
    <t>1.32×0.15×0.30</t>
  </si>
  <si>
    <t>昇り淀　杉 特一</t>
  </si>
  <si>
    <t>小屋筋　松 特一</t>
  </si>
  <si>
    <t>1.32×0.35×0.07</t>
  </si>
  <si>
    <t>間柱　松 特一</t>
  </si>
  <si>
    <t>1.00×0.40×0.10</t>
  </si>
  <si>
    <t>窓台　松 特一</t>
  </si>
  <si>
    <t>1.32×0.40×0.10</t>
  </si>
  <si>
    <t>角間柱　松 特一</t>
  </si>
  <si>
    <t>1.32×0.10×0.13</t>
  </si>
  <si>
    <t>枚</t>
  </si>
  <si>
    <t>床構造合板</t>
  </si>
  <si>
    <t>3×6 t=24</t>
  </si>
  <si>
    <t>野地合板</t>
  </si>
  <si>
    <t>3×6 t=12</t>
  </si>
  <si>
    <t>ﾋﾞｽ釘</t>
  </si>
  <si>
    <t>構造金物</t>
  </si>
  <si>
    <t>構造工事費</t>
  </si>
  <si>
    <t>ﾌﾟﾚｶｯﾄ</t>
  </si>
  <si>
    <t>ﾚｯｶｰ</t>
  </si>
  <si>
    <t>運搬</t>
  </si>
  <si>
    <t>　３、木工事</t>
  </si>
  <si>
    <t>　本屋屋根</t>
  </si>
  <si>
    <t xml:space="preserve"> ４　屋根・外壁工事</t>
  </si>
  <si>
    <t>SGL鋼板横葺き</t>
  </si>
  <si>
    <t>22kg</t>
  </si>
  <si>
    <t>窓下見切り</t>
  </si>
  <si>
    <t>破風板0.35㎜SGL鉄板巻</t>
  </si>
  <si>
    <t>軒天白リブ波張り</t>
  </si>
  <si>
    <t>付け梁天端水切り</t>
  </si>
  <si>
    <t>水切り取付け部ｼｰﾘﾝｸﾞ</t>
  </si>
  <si>
    <t>　渡り廊下屋根</t>
  </si>
  <si>
    <t>　既存屋根に新設屋根</t>
  </si>
  <si>
    <t>谷加工歩合</t>
  </si>
  <si>
    <t>剥ぎ手間、廃材処分</t>
  </si>
  <si>
    <t>　クレーン代</t>
  </si>
  <si>
    <t>　透湿防水ｼｰﾄ</t>
  </si>
  <si>
    <t>50ｍ巻</t>
  </si>
  <si>
    <t>本</t>
  </si>
  <si>
    <t>胴縁</t>
  </si>
  <si>
    <t>　胴縁</t>
  </si>
  <si>
    <t>4000×20×45</t>
  </si>
  <si>
    <t>　貫</t>
  </si>
  <si>
    <t>4000×20×105</t>
  </si>
  <si>
    <t>　野縁軒天</t>
  </si>
  <si>
    <t>4000×30×40</t>
  </si>
  <si>
    <t>　付け梁</t>
  </si>
  <si>
    <t>雑材・金物</t>
  </si>
  <si>
    <t>　雑材・金物</t>
  </si>
  <si>
    <t>　下地工事費</t>
  </si>
  <si>
    <t>　４、屋根・外壁工事</t>
  </si>
  <si>
    <t xml:space="preserve"> ５　内部造作工事</t>
  </si>
  <si>
    <t>断熱材</t>
  </si>
  <si>
    <t>束</t>
  </si>
  <si>
    <t>4000×45×20</t>
  </si>
  <si>
    <t>野縁</t>
  </si>
  <si>
    <t>3×6</t>
  </si>
  <si>
    <t>工事費</t>
  </si>
  <si>
    <t>　５、内部造作工事</t>
  </si>
  <si>
    <t>　６、サッシ・金物工事</t>
  </si>
  <si>
    <t xml:space="preserve"> ６　サッシ・金物工事</t>
  </si>
  <si>
    <t>アルミサッシ</t>
  </si>
  <si>
    <t>ＡＤ-１</t>
  </si>
  <si>
    <t>1690×2230　店舗引戸　　　　　　　　　型4/腰ﾊﾟﾈﾙ</t>
  </si>
  <si>
    <t>組</t>
  </si>
  <si>
    <t>ＡＤ-２</t>
  </si>
  <si>
    <t>1690×2230　店舗引戸　　　　　　　　　透3/腰ﾊﾟﾈﾙ</t>
  </si>
  <si>
    <t>ＡＷ-１</t>
  </si>
  <si>
    <t>ＡＷ-２</t>
  </si>
  <si>
    <t>ＡＷ-３</t>
  </si>
  <si>
    <t>ＡＷ-４</t>
  </si>
  <si>
    <t>1690×970　ﾌﾚﾐﾝｸﾞ引違半外型4+Ａ9+ＦＬ3</t>
  </si>
  <si>
    <t>ＡＷ-５</t>
  </si>
  <si>
    <t>1690×1370　ﾌﾚﾐﾝｸﾞ引違半外　透明3+Ａ10+ＦＬ3</t>
  </si>
  <si>
    <t>1690×1370　ﾌﾚﾐﾝｸﾞ引違半外　型4+Ａ9+ＦＬ3</t>
  </si>
  <si>
    <t>1690×1170　ﾌﾚﾐﾝｸﾞ引違半外　透明3+Ａ10+ＦＬ3</t>
  </si>
  <si>
    <t>1690×770　ﾌﾚﾐﾝｸﾞ引違半外　透明3+Ａ10+ＦＬ3</t>
  </si>
  <si>
    <t>ＡＷ-６</t>
  </si>
  <si>
    <t>730×570　 ﾌﾚﾐﾝｸﾞ引違半外　型4+Ａ9+ＦＬ3</t>
  </si>
  <si>
    <t>網戸</t>
  </si>
  <si>
    <t>814×2212　ﾌﾞﾗｯｸﾈｯﾄ　　　　　ｽﾗｲﾄﾞ 網戸　16522</t>
  </si>
  <si>
    <t>843×1348　　　　　　　　　　ｽﾗｲﾄﾞ 網戸　16513</t>
  </si>
  <si>
    <t>843×1148　　　　　　　　　　ｽﾗｲﾄﾞ 網戸　16511</t>
  </si>
  <si>
    <t>843×948　　　　　　　　　　ｽﾗｲﾄﾞ 網戸　16509</t>
  </si>
  <si>
    <t>843×748　　　　　　　　　　ｽﾗｲﾄﾞ 網戸　16507</t>
  </si>
  <si>
    <t>363×548　　　　　　　　　　ｽﾗｲﾄﾞ 網戸　06905</t>
  </si>
  <si>
    <t>建込調整費</t>
  </si>
  <si>
    <t>　計</t>
  </si>
  <si>
    <t>ｽﾁｰﾙ貫抜型（既製品）</t>
  </si>
  <si>
    <t>ブロンズ塗装品</t>
  </si>
  <si>
    <t>雪囲い金物</t>
  </si>
  <si>
    <t>ＡＷ-６</t>
  </si>
  <si>
    <t>ＡＷ-４</t>
  </si>
  <si>
    <t>ＡＷ-１</t>
  </si>
  <si>
    <t>３段　オーダー品　　　　　　Ｌ＝970</t>
  </si>
  <si>
    <t>５段　　　Ｌ＝1210</t>
  </si>
  <si>
    <t>６段　　　Ｌ＝1360</t>
  </si>
  <si>
    <t>送料</t>
  </si>
  <si>
    <t>落し板</t>
  </si>
  <si>
    <t>4000×150×30</t>
  </si>
  <si>
    <t>ふかし材</t>
  </si>
  <si>
    <t>4000× 60×30</t>
  </si>
  <si>
    <t>取付工事費</t>
  </si>
  <si>
    <t>　７、内装・雑工事</t>
  </si>
  <si>
    <t xml:space="preserve"> ７　内装・雑工事</t>
  </si>
  <si>
    <t>　ＷＤ-１</t>
  </si>
  <si>
    <t>3950×120×20</t>
  </si>
  <si>
    <t>　プレカット階段</t>
  </si>
  <si>
    <t>　ジプトーン</t>
  </si>
  <si>
    <t>　運搬</t>
  </si>
  <si>
    <t>　同上加工取付</t>
  </si>
  <si>
    <t>材料</t>
  </si>
  <si>
    <t>　同上貼り手間</t>
  </si>
  <si>
    <t>雑材共</t>
  </si>
  <si>
    <t>ｷｼﾗﾃﾞｺｰﾙ2回塗装　　　　　下地調整含む</t>
  </si>
  <si>
    <t>廊下　野地板</t>
  </si>
  <si>
    <t>廊下　破風板</t>
  </si>
  <si>
    <t>廊下　柱</t>
  </si>
  <si>
    <t>廊下　方杖</t>
  </si>
  <si>
    <t>本屋　付け梁</t>
  </si>
  <si>
    <t>廊下　梁・桁・火打・束･母屋</t>
  </si>
  <si>
    <t>廊下　垂木</t>
  </si>
  <si>
    <t>本屋　落し板</t>
  </si>
  <si>
    <t>ｍ2</t>
  </si>
  <si>
    <t>ｍ</t>
  </si>
  <si>
    <t>ｍ</t>
  </si>
  <si>
    <t xml:space="preserve"> ８　塗装工事</t>
  </si>
  <si>
    <t>　８、塗装工事</t>
  </si>
  <si>
    <t>９　電気工事</t>
  </si>
  <si>
    <t>１）幹線、弱電設備工事</t>
  </si>
  <si>
    <t>２）電灯、コンセント設備工事</t>
  </si>
  <si>
    <t>３）照明器具設置工事</t>
  </si>
  <si>
    <t>４）換気設備工事</t>
  </si>
  <si>
    <t>５）エアコン設備工事</t>
  </si>
  <si>
    <t>１）幹線、弱電設備工事</t>
  </si>
  <si>
    <t>　ケーブル</t>
  </si>
  <si>
    <t>CVT  22mm2</t>
  </si>
  <si>
    <t>IV 8mm2</t>
  </si>
  <si>
    <t>4P</t>
  </si>
  <si>
    <t>VE-(16)　茶系色</t>
  </si>
  <si>
    <t>PF-(16)</t>
  </si>
  <si>
    <t>PF16-VE16</t>
  </si>
  <si>
    <t>VE250*250*250 WP 茶系色</t>
  </si>
  <si>
    <t>ケーブル</t>
  </si>
  <si>
    <t>電 線</t>
  </si>
  <si>
    <t>ﾂｲｽﾄﾍﾟｱｹｰﾌﾞﾙ ｶﾃｺﾞﾘｰ5</t>
  </si>
  <si>
    <t>電線管</t>
  </si>
  <si>
    <t>電線管　　　　　　　　　　（未来工業VEU-16T(参考)）　</t>
  </si>
  <si>
    <t>電線管</t>
  </si>
  <si>
    <t>同上配管付属品</t>
  </si>
  <si>
    <t>異種管接続材</t>
  </si>
  <si>
    <t>ﾌﾟﾙBOX</t>
  </si>
  <si>
    <t>BL-1　</t>
  </si>
  <si>
    <t>BT-1</t>
  </si>
  <si>
    <t>5ﾎﾟｰﾄ</t>
  </si>
  <si>
    <t>電灯分電盤</t>
  </si>
  <si>
    <t>端子盤</t>
  </si>
  <si>
    <t>Wi-Fiルーター　</t>
  </si>
  <si>
    <t>スイッチングハブ</t>
  </si>
  <si>
    <t>　消 耗 品 雑 材</t>
  </si>
  <si>
    <t>　労  務  費  （電　工）</t>
  </si>
  <si>
    <t>消 耗 品 雑 材</t>
  </si>
  <si>
    <t>労  務  費  （電　工）</t>
  </si>
  <si>
    <t>PF-(16)　茶系色 L=599 EXP.J用</t>
  </si>
  <si>
    <t>ｍ</t>
  </si>
  <si>
    <t>面</t>
  </si>
  <si>
    <t>VVF 1.6mm -2C</t>
  </si>
  <si>
    <t>VVF 1.6mm -3C</t>
  </si>
  <si>
    <t>VVF 2.0mm -2C</t>
  </si>
  <si>
    <t>VVF 2.0mm -3C</t>
  </si>
  <si>
    <t>　スイッチ</t>
  </si>
  <si>
    <t>1P15A*1       　　　      （P共）</t>
  </si>
  <si>
    <t>　コンセント</t>
  </si>
  <si>
    <t>2P15A*1（P共）　　　　　　　パイプファン用</t>
  </si>
  <si>
    <t>2P15A*2          　　　    （P共）</t>
  </si>
  <si>
    <t>2P15A*1ET     　　　       （P共）</t>
  </si>
  <si>
    <t>2P15A*2ET     　 　　      （P共）</t>
  </si>
  <si>
    <t>2P15A*2EET WP   　　　　  （防雨型）</t>
  </si>
  <si>
    <t>　角型露出接地ｺﾝｾﾝﾄ</t>
  </si>
  <si>
    <t>2P15A*2ET　　端子盤内</t>
  </si>
  <si>
    <t>　日本間BOX</t>
  </si>
  <si>
    <t>1個用</t>
  </si>
  <si>
    <t>合　　計　　</t>
  </si>
  <si>
    <t>組</t>
  </si>
  <si>
    <t>　照明器具（a）</t>
  </si>
  <si>
    <t>　照明器具（b）</t>
  </si>
  <si>
    <t>　照明器具（c）</t>
  </si>
  <si>
    <t>　照明器具（d）</t>
  </si>
  <si>
    <t>　照明器具（e）</t>
  </si>
  <si>
    <t>　照明器具（f）</t>
  </si>
  <si>
    <t>　ﾊﾟｲﾌﾟﾌｧﾝ</t>
  </si>
  <si>
    <t>φ100　排気</t>
  </si>
  <si>
    <t>　自然吸気口</t>
  </si>
  <si>
    <t>φ100</t>
  </si>
  <si>
    <t>　ﾍﾞﾝﾄﾞｷｬｯﾌﾟ</t>
  </si>
  <si>
    <t>φ100 深型SUSｶﾞﾗﾘ付茶系色</t>
  </si>
  <si>
    <t>　排気パイプ</t>
  </si>
  <si>
    <t>　室外機壁面取付架台</t>
  </si>
  <si>
    <t>ZAM</t>
  </si>
  <si>
    <t>　冷媒管</t>
  </si>
  <si>
    <t>φ6.35/φ9.52</t>
  </si>
  <si>
    <t>　ドレンホース</t>
  </si>
  <si>
    <t>　電  線</t>
  </si>
  <si>
    <t>VVF  2.0㎜－3C</t>
  </si>
  <si>
    <t>　化粧カバー</t>
  </si>
  <si>
    <t>80　　茶系色</t>
  </si>
  <si>
    <t>　壁面取出しカバー</t>
  </si>
  <si>
    <t>　エンド</t>
  </si>
  <si>
    <t>　ドレンパイプ</t>
  </si>
  <si>
    <t>VP(20)    　茶系色</t>
  </si>
  <si>
    <t>　同上付属品</t>
  </si>
  <si>
    <t>建築工事</t>
  </si>
  <si>
    <t>合　　計</t>
  </si>
  <si>
    <t>　９、電気工事</t>
  </si>
  <si>
    <t>１０、設備工事</t>
  </si>
  <si>
    <t>１０　設備工事</t>
  </si>
  <si>
    <t>腰掛便器（ﾋﾟｭｱﾚｽﾄQR)</t>
  </si>
  <si>
    <t>化粧鏡（TOTO)</t>
  </si>
  <si>
    <t>YM3545A</t>
  </si>
  <si>
    <t>洗面器</t>
  </si>
  <si>
    <t>L210C+TLS04303JA+T6SM1+TL250D</t>
  </si>
  <si>
    <t>電気温水器</t>
  </si>
  <si>
    <t>REW06-E TL347C</t>
  </si>
  <si>
    <t>雑材料･消耗品</t>
  </si>
  <si>
    <t>労 務 費</t>
  </si>
  <si>
    <t>CS230B+SH232BF+TCF6622+HY702</t>
  </si>
  <si>
    <t>ポリエチレン管</t>
  </si>
  <si>
    <t>1種水道用 20mm</t>
  </si>
  <si>
    <t>仝上ﾃｰﾊﾟｰ継手</t>
  </si>
  <si>
    <t>ﾎﾟﾘ管</t>
  </si>
  <si>
    <t>塩ﾋﾞ ﾗｲﾆﾝｸﾞ鋼管</t>
  </si>
  <si>
    <t>VB 20A (屋内)</t>
  </si>
  <si>
    <t>同上継手接合材</t>
  </si>
  <si>
    <t>同上支持金物</t>
  </si>
  <si>
    <t>保温工事 25mm</t>
  </si>
  <si>
    <t>20A</t>
  </si>
  <si>
    <t>ﾗｯｷﾝｸﾞ保温工事</t>
  </si>
  <si>
    <t>ﾊﾟｲﾌﾟ　　　　20A</t>
  </si>
  <si>
    <t>ｽﾘｰﾌﾞｲﾝｻｰﾄ工事</t>
  </si>
  <si>
    <t>ｽﾘｰﾌﾞのみ</t>
  </si>
  <si>
    <t>ｶｯﾀｰ工事</t>
  </si>
  <si>
    <t>t=5cm以上10cm以下</t>
  </si>
  <si>
    <t>舗装部掘削工事</t>
  </si>
  <si>
    <t>掘削埋戻</t>
  </si>
  <si>
    <t>残土処分</t>
  </si>
  <si>
    <t>場外処分</t>
  </si>
  <si>
    <t>AS舗装掘削ヵ所ｺﾝｸﾘｰﾄ補修</t>
  </si>
  <si>
    <t>手練</t>
  </si>
  <si>
    <t>雑材料･消耗品</t>
  </si>
  <si>
    <t>労 務 費</t>
  </si>
  <si>
    <t>ｍ</t>
  </si>
  <si>
    <t>ヶ所</t>
  </si>
  <si>
    <t>[ 3]排水設備工事</t>
  </si>
  <si>
    <t>塩ﾋﾞ薄肉管</t>
  </si>
  <si>
    <t>VU 75A (屋外)</t>
  </si>
  <si>
    <t>〃</t>
  </si>
  <si>
    <t>VU 100A (屋外)</t>
  </si>
  <si>
    <t>VU 75A (屋内)</t>
  </si>
  <si>
    <t>VU 50A (屋内)</t>
  </si>
  <si>
    <t>VU 150A (屋外)</t>
  </si>
  <si>
    <t>同上支持金物</t>
  </si>
  <si>
    <t>汚 水 桝</t>
  </si>
  <si>
    <t>MA-90Y 100-150</t>
  </si>
  <si>
    <t>汚水桝蓋</t>
  </si>
  <si>
    <t>C-AIｵｽｸﾞﾚｰ 150</t>
  </si>
  <si>
    <t>外部排水管保護ｺﾝｸﾘｰﾄ工事</t>
  </si>
  <si>
    <t>労 務 費</t>
  </si>
  <si>
    <t>耐衝撃性塩ビ管</t>
  </si>
  <si>
    <t>HI 50A (屋外)</t>
  </si>
  <si>
    <t>青銅ﾊﾞﾙﾌﾞ仕切弁</t>
  </si>
  <si>
    <t>(125RH) 50A</t>
  </si>
  <si>
    <t>ｼｬﾜｰﾉｽﾞﾙ(砲金製</t>
  </si>
  <si>
    <t>5φ</t>
  </si>
  <si>
    <t>Ａ型ブラケット（ＳＵＳ）</t>
  </si>
  <si>
    <t>15号（SUS　50AＵﾎﾞﾙﾄ込）</t>
  </si>
  <si>
    <t>[ 1]衛生器具設備工事</t>
  </si>
  <si>
    <t>[ 2]給水配管設備工事</t>
  </si>
  <si>
    <t>[ 4]消雪配管工事</t>
  </si>
  <si>
    <t>[ 5]屋根消雪配管設備工事</t>
  </si>
  <si>
    <t>穴明け加工共</t>
  </si>
  <si>
    <t>本屋バックヤード側屋根</t>
  </si>
  <si>
    <t>バックヤード部分</t>
  </si>
  <si>
    <t>　[ 1]衛生器具設備工事</t>
  </si>
  <si>
    <t>　[ 2]給水配管設備工事</t>
  </si>
  <si>
    <t>　[ 3]排水設備工事</t>
  </si>
  <si>
    <t>　[ 4]消雪配管工事</t>
  </si>
  <si>
    <t>　[ 5]屋根消雪配管設備工事</t>
  </si>
  <si>
    <t>　申請手続費</t>
  </si>
  <si>
    <t>　鉄筋加工組立運搬共</t>
  </si>
  <si>
    <t>消費税相当額</t>
  </si>
  <si>
    <t>第　　3　号表</t>
  </si>
  <si>
    <t>第　 4　号表</t>
  </si>
  <si>
    <t>第　　7　号表</t>
  </si>
  <si>
    <t>第　  8　号表</t>
  </si>
  <si>
    <t>第 　9　号表</t>
  </si>
  <si>
    <t>第　10　号表</t>
  </si>
  <si>
    <t>第　11　号表</t>
  </si>
  <si>
    <t>第　12　号表</t>
  </si>
  <si>
    <t>第　13　号表</t>
  </si>
  <si>
    <t>第　14　号表</t>
  </si>
  <si>
    <t>第　15　号表</t>
  </si>
  <si>
    <t>第　16　号表</t>
  </si>
  <si>
    <t>第　17　号表</t>
  </si>
  <si>
    <t>第　18　号表</t>
  </si>
  <si>
    <t xml:space="preserve"> 第　３～４　号表</t>
  </si>
  <si>
    <t xml:space="preserve"> 第　５～７　号表</t>
  </si>
  <si>
    <t xml:space="preserve"> 第　８～９　号表</t>
  </si>
  <si>
    <t xml:space="preserve"> 第　１０　　号表</t>
  </si>
  <si>
    <t xml:space="preserve"> 第　11～13　号表</t>
  </si>
  <si>
    <t xml:space="preserve"> 第　１５　　号表</t>
  </si>
  <si>
    <t xml:space="preserve"> 第　１６　　号表</t>
  </si>
  <si>
    <t xml:space="preserve"> 第　２２　　号表</t>
  </si>
  <si>
    <t xml:space="preserve"> 第　　２１　号表</t>
  </si>
  <si>
    <t xml:space="preserve"> 第　　２３　号表</t>
  </si>
  <si>
    <t xml:space="preserve"> 第　　２６　号表</t>
  </si>
  <si>
    <t>　ｸｯｼｮﾝﾌﾛｱｰ</t>
  </si>
  <si>
    <t>t=0.35</t>
  </si>
  <si>
    <t>内部側</t>
  </si>
  <si>
    <t>天井</t>
  </si>
  <si>
    <t>(構造用合板裏）</t>
  </si>
  <si>
    <t>　沓石</t>
  </si>
  <si>
    <t>120×200×200</t>
  </si>
  <si>
    <t>渡り破風板　杉 特一</t>
  </si>
  <si>
    <t>1.32×0.80×0.08</t>
  </si>
  <si>
    <t>小屋　火打ち　米松 特一</t>
  </si>
  <si>
    <t>小屋　破風板　杉 特一</t>
  </si>
  <si>
    <t>渡り野地板</t>
  </si>
  <si>
    <t>構造用合板　3×6 t=12</t>
  </si>
  <si>
    <t>ｸﾞﾗｽｳｰﾙ50ﾐﾘ</t>
  </si>
  <si>
    <t>化粧ボード</t>
  </si>
  <si>
    <t>SGL鋼板角波張り</t>
  </si>
  <si>
    <t>軒天見切り</t>
  </si>
  <si>
    <t>　窓枠集成材</t>
  </si>
  <si>
    <t>深50㎜×25ｍ</t>
  </si>
  <si>
    <t>　ｱｽﾌｧﾙﾄ処分剥ぎ取り運搬共　1.86㎥</t>
  </si>
  <si>
    <t>22本</t>
  </si>
  <si>
    <t>1.32×0.40×0.70</t>
  </si>
  <si>
    <t>1.32×0.40×0.40</t>
  </si>
  <si>
    <t>渡り　柱　杉 特一</t>
  </si>
  <si>
    <t>1.32×0.40×1.00</t>
  </si>
  <si>
    <t>1.32×0.40×0.50</t>
  </si>
  <si>
    <t>1.32×0.35×0.15</t>
  </si>
  <si>
    <t>渡り束　  米松 特一</t>
  </si>
  <si>
    <t>FEP-(40)</t>
  </si>
  <si>
    <t>1P15A*1+3W15A*1    　　    （P共）</t>
  </si>
  <si>
    <t>1P15A*1+3W15A*1+ONﾋﾟｶ*1　　（P共）</t>
  </si>
  <si>
    <t>　ﾙｰﾑｴｱｺﾝ 100V 2.8kw</t>
  </si>
  <si>
    <t>　同上室外機塗装費</t>
  </si>
  <si>
    <t xml:space="preserve"> 第　17～18　号表</t>
  </si>
  <si>
    <t>第　19　号表</t>
  </si>
  <si>
    <t>第　20　号表</t>
  </si>
  <si>
    <t>第　21　号表</t>
  </si>
  <si>
    <t>第　22　号表</t>
  </si>
  <si>
    <t>第　23　号表</t>
  </si>
  <si>
    <t xml:space="preserve"> 第　19～20　号表</t>
  </si>
  <si>
    <t xml:space="preserve"> 第　　２２　号表</t>
  </si>
  <si>
    <t>第　24　号表</t>
  </si>
  <si>
    <t>第　25　号表</t>
  </si>
  <si>
    <t>第　26　号表</t>
  </si>
  <si>
    <t>第　27　号表</t>
  </si>
  <si>
    <t>第　28　号表</t>
  </si>
  <si>
    <t>第　29　号表</t>
  </si>
  <si>
    <t xml:space="preserve"> 第　　２５　号表</t>
  </si>
  <si>
    <t>第　30　号表</t>
  </si>
  <si>
    <t xml:space="preserve"> 第　27～28　号表</t>
  </si>
  <si>
    <t xml:space="preserve"> 第　　２９　号表</t>
  </si>
  <si>
    <t xml:space="preserve"> 第　　３０　号表</t>
  </si>
  <si>
    <t>　同上壁面架台塗装費</t>
  </si>
  <si>
    <t>ﾙｰﾑｴｱｺﾝ室外機塗装費</t>
  </si>
  <si>
    <t>室外機壁面架台塗装含む</t>
  </si>
  <si>
    <t>台</t>
  </si>
  <si>
    <t>トイレドアー</t>
  </si>
  <si>
    <t>令和元年度</t>
  </si>
  <si>
    <t>（実施）</t>
  </si>
  <si>
    <t>設計書</t>
  </si>
  <si>
    <t>調 査</t>
  </si>
  <si>
    <t>設 計</t>
  </si>
  <si>
    <t xml:space="preserve">工 事 日 数 </t>
  </si>
  <si>
    <t>日</t>
  </si>
  <si>
    <t>　　　　年　　　　月　　　　日　　着 手</t>
  </si>
  <si>
    <t>　　　　年　　　　月　　　　日　　竣 功</t>
  </si>
  <si>
    <t>実　施　元　設　計　額</t>
  </si>
  <si>
    <t>施　　工　　地　　名</t>
  </si>
  <si>
    <t>変      更　設　計　額</t>
  </si>
  <si>
    <t>実　施　元　請　負　額</t>
  </si>
  <si>
    <t>南 魚 沼 郡 湯 沢 町 大 字 三 俣 地 内</t>
  </si>
  <si>
    <t>変      更　請　負　額</t>
  </si>
  <si>
    <t>実    施</t>
  </si>
  <si>
    <t>変     更</t>
  </si>
  <si>
    <t>元</t>
  </si>
  <si>
    <t>設計概要</t>
  </si>
  <si>
    <t>設計概要</t>
  </si>
  <si>
    <t>湯　　　沢　　　町</t>
  </si>
  <si>
    <t>道の駅みつまたバックヤード建築工事</t>
  </si>
  <si>
    <t>１２０</t>
  </si>
  <si>
    <t>三 第 ３ 号</t>
  </si>
  <si>
    <t>バックヤード建築工事　　１式</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</si>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</sst>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0.0_ "/>
    <numFmt numFmtId="210" formatCode=";;;"/>
  </numFmts>
  <fonts count="78">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6"/>
      <name val="ＭＳ Ｐゴシック"/>
      <family val="3"/>
    </font>
    <font>
      <sz val="9"/>
      <name val="ＭＳ 明朝"/>
      <family val="1"/>
    </font>
    <font>
      <b/>
      <sz val="18"/>
      <name val="ＭＳ 明朝"/>
      <family val="1"/>
    </font>
    <font>
      <sz val="12"/>
      <name val="ＭＳ 明朝"/>
      <family val="1"/>
    </font>
    <font>
      <sz val="6"/>
      <name val="ＭＳ 明朝"/>
      <family val="1"/>
    </font>
    <font>
      <sz val="14"/>
      <name val="FC丸ゴシック体-L"/>
      <family val="3"/>
    </font>
    <font>
      <sz val="11"/>
      <name val="Osaka"/>
      <family val="3"/>
    </font>
    <font>
      <b/>
      <sz val="14"/>
      <name val="ＭＳ 明朝"/>
      <family val="1"/>
    </font>
    <font>
      <sz val="20"/>
      <name val="ＭＳ 明朝"/>
      <family val="1"/>
    </font>
    <font>
      <sz val="8"/>
      <name val="ＭＳ 明朝"/>
      <family val="1"/>
    </font>
    <font>
      <sz val="16"/>
      <name val="ＭＳ 明朝"/>
      <family val="1"/>
    </font>
    <font>
      <b/>
      <sz val="11"/>
      <name val="ＭＳ 明朝"/>
      <family val="1"/>
    </font>
    <font>
      <sz val="12"/>
      <color indexed="8"/>
      <name val="ＭＳ 明朝"/>
      <family val="1"/>
    </font>
    <font>
      <sz val="7"/>
      <name val="ＭＳ Ｐ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10"/>
      <name val="ＭＳ 明朝"/>
      <family val="1"/>
    </font>
    <font>
      <sz val="9"/>
      <color indexed="10"/>
      <name val="ＭＳ 明朝"/>
      <family val="1"/>
    </font>
    <font>
      <sz val="11"/>
      <color indexed="8"/>
      <name val="ＭＳ 明朝"/>
      <family val="1"/>
    </font>
    <font>
      <sz val="10"/>
      <color indexed="8"/>
      <name val="ＭＳ 明朝"/>
      <family val="1"/>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明朝"/>
      <family val="1"/>
    </font>
    <font>
      <sz val="9"/>
      <color rgb="FFFF0000"/>
      <name val="ＭＳ 明朝"/>
      <family val="1"/>
    </font>
    <font>
      <sz val="11"/>
      <color theme="1"/>
      <name val="ＭＳ 明朝"/>
      <family val="1"/>
    </font>
    <font>
      <sz val="10"/>
      <color theme="1"/>
      <name val="ＭＳ 明朝"/>
      <family val="1"/>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style="thin"/>
      <right style="medium"/>
      <top>
        <color indexed="63"/>
      </top>
      <bottom style="hair"/>
    </border>
    <border>
      <left>
        <color indexed="63"/>
      </left>
      <right style="thin"/>
      <top style="thin"/>
      <bottom style="medium"/>
    </border>
    <border>
      <left style="thin"/>
      <right style="thin"/>
      <top>
        <color indexed="63"/>
      </top>
      <bottom style="hair"/>
    </border>
    <border>
      <left>
        <color indexed="63"/>
      </left>
      <right style="thin"/>
      <top>
        <color indexed="63"/>
      </top>
      <bottom style="hair"/>
    </border>
    <border>
      <left style="thin"/>
      <right style="medium"/>
      <top style="medium"/>
      <bottom>
        <color indexed="63"/>
      </bottom>
    </border>
    <border>
      <left style="thin"/>
      <right style="medium"/>
      <top>
        <color indexed="63"/>
      </top>
      <bottom>
        <color indexed="63"/>
      </bottom>
    </border>
    <border>
      <left style="medium"/>
      <right style="thin"/>
      <top>
        <color indexed="63"/>
      </top>
      <bottom style="medium"/>
    </border>
    <border>
      <left style="medium"/>
      <right style="thin"/>
      <top style="hair"/>
      <bottom style="hair"/>
    </border>
    <border>
      <left style="thin"/>
      <right>
        <color indexed="63"/>
      </right>
      <top>
        <color indexed="63"/>
      </top>
      <bottom style="thin"/>
    </border>
    <border>
      <left style="medium"/>
      <right style="thin"/>
      <top>
        <color indexed="63"/>
      </top>
      <bottom style="hair"/>
    </border>
    <border>
      <left style="medium"/>
      <right>
        <color indexed="63"/>
      </right>
      <top>
        <color indexed="63"/>
      </top>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color indexed="63"/>
      </bottom>
    </border>
    <border>
      <left/>
      <right style="medium"/>
      <top/>
      <bottom style="medium"/>
    </border>
    <border>
      <left style="medium"/>
      <right/>
      <top/>
      <bottom style="medium"/>
    </border>
    <border>
      <left/>
      <right style="medium"/>
      <top/>
      <bottom/>
    </border>
    <border>
      <left/>
      <right style="medium"/>
      <top style="medium"/>
      <bottom/>
    </border>
    <border>
      <left style="medium"/>
      <right/>
      <top style="medium"/>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69" fillId="32" borderId="0" applyNumberFormat="0" applyBorder="0" applyAlignment="0" applyProtection="0"/>
  </cellStyleXfs>
  <cellXfs count="615">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 fontId="11" fillId="0" borderId="24" xfId="0" applyNumberFormat="1" applyFont="1" applyBorder="1" applyAlignment="1">
      <alignment horizontal="center" vertical="center"/>
    </xf>
    <xf numFmtId="3" fontId="11" fillId="0" borderId="10" xfId="0" applyNumberFormat="1" applyFont="1" applyBorder="1" applyAlignment="1">
      <alignment horizontal="center" vertical="center"/>
    </xf>
    <xf numFmtId="179" fontId="11" fillId="0" borderId="0" xfId="0" applyNumberFormat="1" applyFont="1" applyAlignment="1">
      <alignment horizontal="center"/>
    </xf>
    <xf numFmtId="0" fontId="11" fillId="0" borderId="0" xfId="0" applyFont="1" applyAlignment="1">
      <alignment vertical="center"/>
    </xf>
    <xf numFmtId="0" fontId="11" fillId="0" borderId="20" xfId="0" applyFont="1" applyBorder="1" applyAlignment="1">
      <alignment vertical="center"/>
    </xf>
    <xf numFmtId="0" fontId="11" fillId="0" borderId="25" xfId="0" applyFont="1" applyBorder="1" applyAlignment="1">
      <alignment vertical="center"/>
    </xf>
    <xf numFmtId="3" fontId="8" fillId="0" borderId="0" xfId="0" applyNumberFormat="1" applyFont="1" applyAlignment="1">
      <alignment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14" fillId="0" borderId="10" xfId="0" applyFont="1" applyBorder="1" applyAlignment="1">
      <alignment horizontal="left" vertical="center" indent="1"/>
    </xf>
    <xf numFmtId="0" fontId="11" fillId="0" borderId="15" xfId="0" applyFont="1" applyBorder="1" applyAlignment="1">
      <alignment horizontal="left" vertical="center" indent="1"/>
    </xf>
    <xf numFmtId="0" fontId="8" fillId="0" borderId="10" xfId="0" applyFont="1" applyBorder="1" applyAlignment="1">
      <alignment horizontal="left" vertical="center" indent="1"/>
    </xf>
    <xf numFmtId="0" fontId="8" fillId="0" borderId="26" xfId="0" applyFont="1" applyBorder="1" applyAlignment="1">
      <alignment horizontal="left" vertical="center" indent="1"/>
    </xf>
    <xf numFmtId="0" fontId="11" fillId="0" borderId="16" xfId="0" applyFont="1" applyBorder="1" applyAlignment="1">
      <alignment horizontal="left" vertical="center" indent="1"/>
    </xf>
    <xf numFmtId="0" fontId="11" fillId="0" borderId="15" xfId="66" applyFont="1" applyBorder="1" applyAlignment="1">
      <alignment horizontal="left" vertical="center"/>
      <protection/>
    </xf>
    <xf numFmtId="41" fontId="11" fillId="0" borderId="10" xfId="0" applyNumberFormat="1" applyFont="1" applyBorder="1" applyAlignment="1">
      <alignment horizontal="right" vertical="center"/>
    </xf>
    <xf numFmtId="41" fontId="11" fillId="0" borderId="10" xfId="0" applyNumberFormat="1" applyFont="1" applyBorder="1" applyAlignment="1">
      <alignment vertical="center"/>
    </xf>
    <xf numFmtId="41" fontId="11" fillId="0" borderId="26" xfId="0" applyNumberFormat="1" applyFont="1" applyBorder="1" applyAlignment="1">
      <alignment horizontal="right" vertical="center"/>
    </xf>
    <xf numFmtId="0" fontId="8" fillId="0" borderId="27" xfId="0" applyFont="1" applyBorder="1" applyAlignment="1">
      <alignment vertical="center"/>
    </xf>
    <xf numFmtId="0" fontId="8" fillId="0" borderId="27" xfId="0" applyFont="1" applyBorder="1" applyAlignment="1">
      <alignment horizontal="right" vertical="center"/>
    </xf>
    <xf numFmtId="3" fontId="8" fillId="0" borderId="28"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6"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20" xfId="0" applyNumberFormat="1" applyFont="1" applyBorder="1" applyAlignment="1">
      <alignment vertical="center"/>
    </xf>
    <xf numFmtId="41" fontId="11" fillId="0" borderId="0" xfId="0" applyNumberFormat="1" applyFont="1" applyAlignment="1">
      <alignment vertical="center"/>
    </xf>
    <xf numFmtId="41" fontId="11" fillId="0" borderId="24" xfId="0" applyNumberFormat="1" applyFont="1" applyBorder="1" applyAlignment="1">
      <alignment horizontal="right" vertical="center"/>
    </xf>
    <xf numFmtId="41" fontId="11" fillId="0" borderId="24" xfId="0" applyNumberFormat="1" applyFont="1" applyBorder="1" applyAlignment="1">
      <alignment vertical="center"/>
    </xf>
    <xf numFmtId="41" fontId="11" fillId="0" borderId="29" xfId="0" applyNumberFormat="1" applyFont="1" applyBorder="1" applyAlignment="1">
      <alignment horizontal="right" vertical="center"/>
    </xf>
    <xf numFmtId="41" fontId="11" fillId="0" borderId="30" xfId="0" applyNumberFormat="1" applyFont="1" applyBorder="1" applyAlignment="1">
      <alignment horizontal="right" vertical="center"/>
    </xf>
    <xf numFmtId="187" fontId="11" fillId="0" borderId="30" xfId="0" applyNumberFormat="1" applyFont="1" applyBorder="1" applyAlignment="1">
      <alignment horizontal="right" vertical="center"/>
    </xf>
    <xf numFmtId="0" fontId="7"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3" fontId="14" fillId="0" borderId="0" xfId="0" applyNumberFormat="1" applyFont="1" applyBorder="1" applyAlignment="1">
      <alignment/>
    </xf>
    <xf numFmtId="0" fontId="7" fillId="0" borderId="0" xfId="0" applyFont="1" applyBorder="1" applyAlignment="1">
      <alignment horizontal="right"/>
    </xf>
    <xf numFmtId="0" fontId="11" fillId="0" borderId="10" xfId="0" applyFont="1" applyBorder="1" applyAlignment="1">
      <alignment vertical="center"/>
    </xf>
    <xf numFmtId="0" fontId="11" fillId="0" borderId="15" xfId="0" applyFont="1" applyBorder="1" applyAlignment="1">
      <alignment horizontal="left" vertical="center"/>
    </xf>
    <xf numFmtId="187" fontId="8" fillId="0" borderId="10" xfId="66" applyNumberFormat="1" applyFont="1" applyBorder="1">
      <alignment vertical="center"/>
      <protection/>
    </xf>
    <xf numFmtId="3" fontId="8" fillId="0" borderId="14" xfId="0" applyNumberFormat="1" applyFont="1" applyBorder="1" applyAlignment="1">
      <alignment/>
    </xf>
    <xf numFmtId="0" fontId="16" fillId="0" borderId="15" xfId="0" applyFont="1" applyBorder="1" applyAlignment="1">
      <alignment vertical="center"/>
    </xf>
    <xf numFmtId="0" fontId="16" fillId="0" borderId="10" xfId="0" applyFont="1" applyBorder="1" applyAlignment="1">
      <alignment vertical="center"/>
    </xf>
    <xf numFmtId="2" fontId="16" fillId="0" borderId="10" xfId="0" applyNumberFormat="1" applyFont="1" applyBorder="1" applyAlignment="1">
      <alignment horizontal="right" vertical="center"/>
    </xf>
    <xf numFmtId="0" fontId="16" fillId="0" borderId="10" xfId="0" applyFont="1" applyBorder="1" applyAlignment="1">
      <alignment horizontal="center" vertical="center"/>
    </xf>
    <xf numFmtId="3" fontId="16" fillId="0" borderId="10" xfId="0" applyNumberFormat="1" applyFont="1" applyBorder="1" applyAlignment="1">
      <alignment vertical="center"/>
    </xf>
    <xf numFmtId="3" fontId="16" fillId="0" borderId="27" xfId="0" applyNumberFormat="1" applyFont="1" applyBorder="1" applyAlignment="1">
      <alignment vertical="center"/>
    </xf>
    <xf numFmtId="3" fontId="16" fillId="0" borderId="10" xfId="0" applyNumberFormat="1" applyFont="1" applyBorder="1" applyAlignment="1">
      <alignment horizontal="right" vertical="center"/>
    </xf>
    <xf numFmtId="0" fontId="16" fillId="0" borderId="15" xfId="0" applyFont="1" applyBorder="1" applyAlignment="1">
      <alignment horizontal="left" vertical="center"/>
    </xf>
    <xf numFmtId="0" fontId="16" fillId="0" borderId="27" xfId="0" applyFont="1" applyBorder="1" applyAlignment="1">
      <alignment vertical="center"/>
    </xf>
    <xf numFmtId="184" fontId="16" fillId="0" borderId="27" xfId="0" applyNumberFormat="1" applyFont="1" applyBorder="1" applyAlignment="1">
      <alignment horizontal="left" vertical="center"/>
    </xf>
    <xf numFmtId="185" fontId="16" fillId="0" borderId="27" xfId="0" applyNumberFormat="1" applyFont="1" applyBorder="1" applyAlignment="1">
      <alignment horizontal="left" vertical="center"/>
    </xf>
    <xf numFmtId="0" fontId="16" fillId="0" borderId="10" xfId="0" applyFont="1" applyBorder="1" applyAlignment="1">
      <alignment horizontal="right" vertical="center"/>
    </xf>
    <xf numFmtId="183" fontId="16" fillId="0" borderId="27" xfId="0" applyNumberFormat="1" applyFont="1" applyBorder="1" applyAlignment="1">
      <alignment horizontal="left" vertical="center"/>
    </xf>
    <xf numFmtId="0" fontId="16" fillId="0" borderId="16" xfId="0" applyFont="1" applyBorder="1" applyAlignment="1">
      <alignment vertical="center"/>
    </xf>
    <xf numFmtId="0" fontId="16" fillId="0" borderId="26" xfId="0" applyFont="1" applyBorder="1" applyAlignment="1">
      <alignment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3" fontId="16" fillId="0" borderId="26" xfId="0" applyNumberFormat="1" applyFont="1" applyBorder="1" applyAlignment="1">
      <alignment vertical="center"/>
    </xf>
    <xf numFmtId="177" fontId="16" fillId="0" borderId="28" xfId="0" applyNumberFormat="1" applyFont="1" applyBorder="1" applyAlignment="1">
      <alignment horizontal="left" vertical="center"/>
    </xf>
    <xf numFmtId="186" fontId="16" fillId="0" borderId="10" xfId="0" applyNumberFormat="1" applyFont="1" applyBorder="1" applyAlignment="1">
      <alignment horizontal="right" vertical="center"/>
    </xf>
    <xf numFmtId="192" fontId="11" fillId="0" borderId="10" xfId="0" applyNumberFormat="1" applyFont="1" applyBorder="1" applyAlignment="1">
      <alignment vertical="center"/>
    </xf>
    <xf numFmtId="0" fontId="8" fillId="0" borderId="23" xfId="0" applyFont="1" applyBorder="1" applyAlignment="1">
      <alignment horizontal="center" vertical="center"/>
    </xf>
    <xf numFmtId="0" fontId="11" fillId="0" borderId="0" xfId="0" applyFont="1" applyBorder="1" applyAlignment="1">
      <alignment vertical="center"/>
    </xf>
    <xf numFmtId="0" fontId="11" fillId="0" borderId="31" xfId="0" applyFont="1" applyBorder="1" applyAlignment="1">
      <alignment vertical="center"/>
    </xf>
    <xf numFmtId="0" fontId="14" fillId="0" borderId="30" xfId="66" applyFont="1" applyBorder="1" applyAlignment="1">
      <alignment horizontal="left" vertical="center" indent="1"/>
      <protection/>
    </xf>
    <xf numFmtId="0" fontId="14" fillId="0" borderId="30" xfId="62" applyFont="1" applyBorder="1" applyAlignment="1">
      <alignment horizontal="center" vertical="center"/>
      <protection/>
    </xf>
    <xf numFmtId="187" fontId="11" fillId="0" borderId="30" xfId="66" applyNumberFormat="1" applyFont="1" applyBorder="1">
      <alignment vertical="center"/>
      <protection/>
    </xf>
    <xf numFmtId="41" fontId="11" fillId="0" borderId="32" xfId="0" applyNumberFormat="1" applyFont="1" applyBorder="1" applyAlignment="1">
      <alignment horizontal="right" vertical="center"/>
    </xf>
    <xf numFmtId="49" fontId="8" fillId="0" borderId="33" xfId="0" applyNumberFormat="1" applyFont="1" applyBorder="1" applyAlignment="1">
      <alignment horizontal="left" vertical="center" indent="1"/>
    </xf>
    <xf numFmtId="0" fontId="8" fillId="0" borderId="27" xfId="0" applyNumberFormat="1" applyFont="1" applyBorder="1" applyAlignment="1">
      <alignment vertical="center"/>
    </xf>
    <xf numFmtId="182" fontId="16" fillId="0" borderId="27" xfId="0" applyNumberFormat="1" applyFont="1" applyBorder="1" applyAlignment="1">
      <alignment horizontal="left" vertical="center"/>
    </xf>
    <xf numFmtId="0" fontId="11" fillId="0" borderId="34" xfId="0" applyFont="1" applyBorder="1" applyAlignment="1">
      <alignment horizontal="center"/>
    </xf>
    <xf numFmtId="0" fontId="11" fillId="0" borderId="19" xfId="0" applyFont="1" applyBorder="1" applyAlignment="1">
      <alignment horizontal="center"/>
    </xf>
    <xf numFmtId="189" fontId="11" fillId="0" borderId="0" xfId="0" applyNumberFormat="1" applyFont="1" applyAlignment="1">
      <alignment vertical="center"/>
    </xf>
    <xf numFmtId="3" fontId="11" fillId="0" borderId="27" xfId="0" applyNumberFormat="1" applyFont="1" applyBorder="1" applyAlignment="1">
      <alignment vertical="center"/>
    </xf>
    <xf numFmtId="2" fontId="8" fillId="0" borderId="35"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0" fontId="8" fillId="0" borderId="10" xfId="0" applyFont="1" applyBorder="1" applyAlignment="1">
      <alignment horizontal="right" vertical="center"/>
    </xf>
    <xf numFmtId="0" fontId="11" fillId="0" borderId="10" xfId="0" applyFont="1" applyBorder="1" applyAlignment="1">
      <alignment horizontal="right" vertical="center"/>
    </xf>
    <xf numFmtId="2" fontId="16" fillId="0" borderId="27" xfId="0" applyNumberFormat="1" applyFont="1" applyBorder="1" applyAlignment="1">
      <alignment horizontal="center" vertical="center"/>
    </xf>
    <xf numFmtId="185" fontId="16" fillId="0" borderId="27" xfId="0" applyNumberFormat="1" applyFont="1" applyBorder="1" applyAlignment="1">
      <alignment horizontal="center" vertical="center"/>
    </xf>
    <xf numFmtId="3" fontId="16" fillId="0" borderId="27" xfId="0" applyNumberFormat="1" applyFont="1" applyBorder="1" applyAlignment="1">
      <alignment horizontal="left" vertical="center" indent="1"/>
    </xf>
    <xf numFmtId="0" fontId="8" fillId="0" borderId="15" xfId="0" applyFont="1" applyBorder="1" applyAlignment="1">
      <alignment vertical="center"/>
    </xf>
    <xf numFmtId="0" fontId="17" fillId="0" borderId="10" xfId="0" applyFont="1" applyBorder="1" applyAlignment="1">
      <alignment vertical="center" wrapText="1"/>
    </xf>
    <xf numFmtId="38" fontId="8" fillId="0" borderId="10" xfId="49" applyFont="1" applyBorder="1" applyAlignment="1">
      <alignment horizontal="center" vertical="center"/>
    </xf>
    <xf numFmtId="38" fontId="14" fillId="0" borderId="27" xfId="49" applyFont="1" applyBorder="1" applyAlignment="1">
      <alignment vertical="center"/>
    </xf>
    <xf numFmtId="38" fontId="14" fillId="0" borderId="36" xfId="49"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vertical="center" wrapText="1"/>
    </xf>
    <xf numFmtId="38" fontId="14" fillId="0" borderId="36" xfId="49" applyFont="1" applyBorder="1" applyAlignment="1">
      <alignment vertical="center" wrapText="1"/>
    </xf>
    <xf numFmtId="0" fontId="8" fillId="0" borderId="22" xfId="0" applyFont="1" applyBorder="1" applyAlignment="1">
      <alignment vertical="center"/>
    </xf>
    <xf numFmtId="38" fontId="8" fillId="0" borderId="23" xfId="49" applyFont="1" applyBorder="1" applyAlignment="1">
      <alignment horizontal="center" vertical="center"/>
    </xf>
    <xf numFmtId="38" fontId="14" fillId="0" borderId="37" xfId="49" applyFont="1" applyBorder="1" applyAlignment="1">
      <alignment vertical="center"/>
    </xf>
    <xf numFmtId="41" fontId="11" fillId="0" borderId="35" xfId="49" applyNumberFormat="1" applyFont="1" applyBorder="1" applyAlignment="1">
      <alignment horizontal="right" vertical="center"/>
    </xf>
    <xf numFmtId="41" fontId="11" fillId="0" borderId="35" xfId="49" applyNumberFormat="1" applyFont="1" applyBorder="1" applyAlignment="1">
      <alignment vertical="center"/>
    </xf>
    <xf numFmtId="204" fontId="11" fillId="0" borderId="10" xfId="49" applyNumberFormat="1" applyFont="1" applyBorder="1" applyAlignment="1">
      <alignment vertical="center"/>
    </xf>
    <xf numFmtId="192" fontId="8" fillId="0" borderId="27" xfId="0" applyNumberFormat="1" applyFont="1" applyBorder="1" applyAlignment="1">
      <alignment horizontal="left" vertical="center"/>
    </xf>
    <xf numFmtId="0" fontId="14" fillId="0" borderId="10" xfId="0" applyFont="1" applyBorder="1" applyAlignment="1">
      <alignment horizontal="left" vertical="center"/>
    </xf>
    <xf numFmtId="187" fontId="11" fillId="0" borderId="10" xfId="49" applyNumberFormat="1" applyFont="1" applyBorder="1" applyAlignment="1">
      <alignment vertical="center"/>
    </xf>
    <xf numFmtId="187" fontId="11" fillId="0" borderId="23" xfId="49" applyNumberFormat="1" applyFont="1" applyBorder="1" applyAlignment="1">
      <alignment vertical="center"/>
    </xf>
    <xf numFmtId="0" fontId="8" fillId="0" borderId="0" xfId="0" applyFont="1" applyBorder="1" applyAlignment="1">
      <alignment/>
    </xf>
    <xf numFmtId="3" fontId="8" fillId="0" borderId="0" xfId="0" applyNumberFormat="1" applyFont="1" applyBorder="1" applyAlignment="1">
      <alignment vertical="center"/>
    </xf>
    <xf numFmtId="41" fontId="11" fillId="0" borderId="10" xfId="49" applyNumberFormat="1" applyFont="1" applyBorder="1" applyAlignment="1">
      <alignment vertical="center"/>
    </xf>
    <xf numFmtId="187" fontId="8" fillId="0" borderId="23" xfId="49" applyNumberFormat="1" applyFont="1" applyBorder="1" applyAlignment="1">
      <alignment vertical="center"/>
    </xf>
    <xf numFmtId="3" fontId="8" fillId="0" borderId="0" xfId="0" applyNumberFormat="1" applyFont="1" applyBorder="1" applyAlignment="1">
      <alignment/>
    </xf>
    <xf numFmtId="38" fontId="14" fillId="0" borderId="28" xfId="49" applyFont="1" applyBorder="1" applyAlignment="1">
      <alignment vertical="center"/>
    </xf>
    <xf numFmtId="0" fontId="14" fillId="0" borderId="10" xfId="0" applyFont="1" applyBorder="1" applyAlignment="1">
      <alignment horizontal="left" vertical="center" wrapText="1"/>
    </xf>
    <xf numFmtId="41" fontId="11" fillId="0" borderId="38" xfId="49" applyNumberFormat="1" applyFont="1" applyBorder="1" applyAlignment="1">
      <alignment vertical="center"/>
    </xf>
    <xf numFmtId="187" fontId="11" fillId="0" borderId="26" xfId="49" applyNumberFormat="1" applyFont="1" applyBorder="1" applyAlignment="1">
      <alignment vertical="center"/>
    </xf>
    <xf numFmtId="0" fontId="8" fillId="0" borderId="15" xfId="0" applyFont="1" applyBorder="1" applyAlignment="1">
      <alignment horizontal="left" vertical="center" indent="1"/>
    </xf>
    <xf numFmtId="0" fontId="8" fillId="0" borderId="16" xfId="0" applyFont="1" applyBorder="1" applyAlignment="1">
      <alignment horizontal="center" vertical="center"/>
    </xf>
    <xf numFmtId="0" fontId="8" fillId="0" borderId="22" xfId="0" applyFont="1" applyBorder="1" applyAlignment="1">
      <alignment horizontal="left" vertical="center" indent="1"/>
    </xf>
    <xf numFmtId="0" fontId="14" fillId="0" borderId="10" xfId="62" applyFont="1" applyBorder="1" applyAlignment="1">
      <alignment horizontal="center" vertical="center"/>
      <protection/>
    </xf>
    <xf numFmtId="0" fontId="70" fillId="0" borderId="10" xfId="0" applyFont="1" applyBorder="1" applyAlignment="1">
      <alignment horizontal="left" vertical="center" indent="1"/>
    </xf>
    <xf numFmtId="41" fontId="71" fillId="0" borderId="24" xfId="0" applyNumberFormat="1" applyFont="1" applyBorder="1" applyAlignment="1">
      <alignment horizontal="right" vertical="center"/>
    </xf>
    <xf numFmtId="41" fontId="71" fillId="0" borderId="10" xfId="0" applyNumberFormat="1" applyFont="1" applyBorder="1" applyAlignment="1">
      <alignment horizontal="right" vertical="center"/>
    </xf>
    <xf numFmtId="0" fontId="72" fillId="0" borderId="10" xfId="0" applyFont="1" applyBorder="1" applyAlignment="1">
      <alignment vertical="center" wrapText="1"/>
    </xf>
    <xf numFmtId="41" fontId="71" fillId="0" borderId="35" xfId="49" applyNumberFormat="1" applyFont="1" applyBorder="1" applyAlignment="1">
      <alignment vertical="center"/>
    </xf>
    <xf numFmtId="38" fontId="70" fillId="0" borderId="10" xfId="49" applyFont="1" applyBorder="1" applyAlignment="1">
      <alignment horizontal="center" vertical="center"/>
    </xf>
    <xf numFmtId="0" fontId="14" fillId="0" borderId="35" xfId="0" applyFont="1" applyBorder="1" applyAlignment="1">
      <alignment vertical="center"/>
    </xf>
    <xf numFmtId="0" fontId="8" fillId="0" borderId="15" xfId="66" applyFont="1" applyBorder="1" applyAlignment="1">
      <alignment horizontal="left" vertical="center" indent="1"/>
      <protection/>
    </xf>
    <xf numFmtId="197" fontId="8" fillId="0" borderId="10" xfId="0" applyNumberFormat="1" applyFont="1" applyBorder="1" applyAlignment="1">
      <alignment horizontal="right" vertical="center"/>
    </xf>
    <xf numFmtId="197" fontId="8" fillId="0" borderId="10" xfId="0" applyNumberFormat="1" applyFont="1" applyBorder="1" applyAlignment="1">
      <alignment vertical="center"/>
    </xf>
    <xf numFmtId="197" fontId="8" fillId="0" borderId="23" xfId="49" applyNumberFormat="1" applyFont="1" applyBorder="1" applyAlignment="1">
      <alignment vertical="center"/>
    </xf>
    <xf numFmtId="197" fontId="8" fillId="0" borderId="10" xfId="49" applyNumberFormat="1" applyFont="1" applyBorder="1" applyAlignment="1">
      <alignment vertical="center"/>
    </xf>
    <xf numFmtId="56" fontId="11" fillId="0" borderId="15" xfId="0" applyNumberFormat="1" applyFont="1" applyBorder="1" applyAlignment="1" quotePrefix="1">
      <alignment horizontal="left" vertical="center"/>
    </xf>
    <xf numFmtId="56" fontId="8" fillId="0" borderId="15" xfId="0" applyNumberFormat="1" applyFont="1" applyBorder="1" applyAlignment="1" quotePrefix="1">
      <alignment horizontal="left" vertical="center" indent="1"/>
    </xf>
    <xf numFmtId="41" fontId="8" fillId="0" borderId="10" xfId="0" applyNumberFormat="1" applyFont="1" applyBorder="1" applyAlignment="1">
      <alignment horizontal="right" vertical="center"/>
    </xf>
    <xf numFmtId="187" fontId="70" fillId="0" borderId="10" xfId="49" applyNumberFormat="1" applyFont="1" applyBorder="1" applyAlignment="1">
      <alignment vertical="center"/>
    </xf>
    <xf numFmtId="38" fontId="70" fillId="0" borderId="23" xfId="49" applyFont="1" applyBorder="1" applyAlignment="1">
      <alignment horizontal="center" vertical="center"/>
    </xf>
    <xf numFmtId="41" fontId="70" fillId="0" borderId="35" xfId="49" applyNumberFormat="1" applyFont="1" applyBorder="1" applyAlignment="1">
      <alignment vertical="center"/>
    </xf>
    <xf numFmtId="38" fontId="8" fillId="0" borderId="39" xfId="49" applyFont="1" applyBorder="1" applyAlignment="1">
      <alignment horizontal="center" vertical="center"/>
    </xf>
    <xf numFmtId="41" fontId="71" fillId="0" borderId="23" xfId="0" applyNumberFormat="1" applyFont="1" applyBorder="1" applyAlignment="1">
      <alignment horizontal="right" vertical="center"/>
    </xf>
    <xf numFmtId="197" fontId="11" fillId="0" borderId="10" xfId="49" applyNumberFormat="1" applyFont="1" applyBorder="1" applyAlignment="1">
      <alignment vertical="center"/>
    </xf>
    <xf numFmtId="0" fontId="8" fillId="0" borderId="10" xfId="0" applyFont="1" applyFill="1" applyBorder="1" applyAlignment="1">
      <alignment horizontal="center" vertical="center"/>
    </xf>
    <xf numFmtId="197" fontId="11" fillId="0" borderId="23" xfId="49" applyNumberFormat="1" applyFont="1" applyBorder="1" applyAlignment="1">
      <alignment vertical="center"/>
    </xf>
    <xf numFmtId="197" fontId="8" fillId="0" borderId="10" xfId="66" applyNumberFormat="1" applyFont="1" applyBorder="1">
      <alignment vertical="center"/>
      <protection/>
    </xf>
    <xf numFmtId="197" fontId="8" fillId="0" borderId="23" xfId="66" applyNumberFormat="1" applyFont="1" applyBorder="1">
      <alignment vertical="center"/>
      <protection/>
    </xf>
    <xf numFmtId="0" fontId="14" fillId="0" borderId="35" xfId="62" applyFont="1" applyBorder="1" applyAlignment="1">
      <alignment horizontal="left" vertical="center" wrapText="1"/>
      <protection/>
    </xf>
    <xf numFmtId="197" fontId="8" fillId="0" borderId="23" xfId="0" applyNumberFormat="1" applyFont="1" applyBorder="1" applyAlignment="1">
      <alignment horizontal="right" vertical="center"/>
    </xf>
    <xf numFmtId="0" fontId="14" fillId="0" borderId="35" xfId="0" applyFont="1" applyBorder="1" applyAlignment="1">
      <alignment horizontal="left" vertical="center" wrapText="1"/>
    </xf>
    <xf numFmtId="0" fontId="8" fillId="0" borderId="10" xfId="0" applyFont="1" applyBorder="1" applyAlignment="1">
      <alignment horizontal="left" vertical="center"/>
    </xf>
    <xf numFmtId="56" fontId="8" fillId="0" borderId="15" xfId="0" applyNumberFormat="1" applyFont="1" applyBorder="1" applyAlignment="1" quotePrefix="1">
      <alignment horizontal="left" vertical="center" indent="1" shrinkToFit="1"/>
    </xf>
    <xf numFmtId="197" fontId="8" fillId="0" borderId="26" xfId="0" applyNumberFormat="1" applyFont="1" applyBorder="1" applyAlignment="1">
      <alignment vertical="center"/>
    </xf>
    <xf numFmtId="187" fontId="8" fillId="0" borderId="10" xfId="0" applyNumberFormat="1" applyFont="1" applyBorder="1" applyAlignment="1">
      <alignment horizontal="right" vertical="center"/>
    </xf>
    <xf numFmtId="0" fontId="8" fillId="0" borderId="23" xfId="0" applyFont="1" applyFill="1" applyBorder="1" applyAlignment="1">
      <alignment horizontal="center" vertical="center"/>
    </xf>
    <xf numFmtId="0" fontId="8" fillId="0" borderId="15" xfId="0" applyFont="1" applyFill="1" applyBorder="1" applyAlignment="1">
      <alignment horizontal="left" vertical="center" indent="1"/>
    </xf>
    <xf numFmtId="56" fontId="11" fillId="0" borderId="15" xfId="0" applyNumberFormat="1" applyFont="1" applyBorder="1" applyAlignment="1" quotePrefix="1">
      <alignment horizontal="left" vertical="center" indent="1"/>
    </xf>
    <xf numFmtId="0" fontId="8" fillId="0" borderId="39"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14" fillId="0" borderId="18" xfId="62" applyFont="1" applyBorder="1" applyAlignment="1">
      <alignment horizontal="center" vertical="center"/>
      <protection/>
    </xf>
    <xf numFmtId="197" fontId="8" fillId="0" borderId="23" xfId="0" applyNumberFormat="1" applyFont="1" applyFill="1" applyBorder="1" applyAlignment="1">
      <alignment horizontal="right" vertical="center"/>
    </xf>
    <xf numFmtId="197" fontId="8" fillId="0" borderId="10" xfId="0" applyNumberFormat="1" applyFont="1" applyFill="1" applyBorder="1" applyAlignment="1">
      <alignment horizontal="right" vertical="center" shrinkToFit="1"/>
    </xf>
    <xf numFmtId="197" fontId="8" fillId="0" borderId="10" xfId="0" applyNumberFormat="1" applyFont="1" applyFill="1" applyBorder="1" applyAlignment="1">
      <alignment horizontal="right" vertical="center"/>
    </xf>
    <xf numFmtId="197" fontId="11" fillId="0" borderId="10" xfId="0" applyNumberFormat="1" applyFont="1" applyBorder="1" applyAlignment="1">
      <alignment horizontal="right" vertical="center"/>
    </xf>
    <xf numFmtId="0" fontId="14" fillId="0" borderId="40" xfId="0" applyFont="1" applyBorder="1" applyAlignment="1">
      <alignment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36" xfId="0" applyFont="1" applyBorder="1" applyAlignment="1">
      <alignment horizontal="center" vertical="center"/>
    </xf>
    <xf numFmtId="0" fontId="11" fillId="0" borderId="15" xfId="0" applyFont="1" applyBorder="1" applyAlignment="1">
      <alignment horizontal="left" vertical="center" indent="4"/>
    </xf>
    <xf numFmtId="0" fontId="14" fillId="0" borderId="10" xfId="0" applyFont="1" applyFill="1" applyBorder="1" applyAlignment="1">
      <alignment horizontal="left" vertical="center" shrinkToFit="1"/>
    </xf>
    <xf numFmtId="56" fontId="8" fillId="0" borderId="15" xfId="0" applyNumberFormat="1" applyFont="1" applyBorder="1" applyAlignment="1" quotePrefix="1">
      <alignment horizontal="left" vertical="center"/>
    </xf>
    <xf numFmtId="187" fontId="11" fillId="0" borderId="26" xfId="0" applyNumberFormat="1" applyFont="1" applyBorder="1" applyAlignment="1">
      <alignment vertical="center"/>
    </xf>
    <xf numFmtId="41" fontId="11" fillId="0" borderId="26" xfId="0" applyNumberFormat="1" applyFont="1" applyBorder="1" applyAlignment="1">
      <alignment vertical="center"/>
    </xf>
    <xf numFmtId="41" fontId="11" fillId="0" borderId="23" xfId="49" applyNumberFormat="1" applyFont="1" applyBorder="1" applyAlignment="1">
      <alignment vertical="center"/>
    </xf>
    <xf numFmtId="41" fontId="71" fillId="0" borderId="23" xfId="49" applyNumberFormat="1" applyFont="1" applyBorder="1" applyAlignment="1">
      <alignment vertical="center"/>
    </xf>
    <xf numFmtId="38" fontId="14" fillId="0" borderId="27" xfId="49" applyFont="1" applyBorder="1" applyAlignment="1">
      <alignment horizontal="right" vertical="center"/>
    </xf>
    <xf numFmtId="192" fontId="8" fillId="0" borderId="10" xfId="0" applyNumberFormat="1" applyFont="1" applyBorder="1" applyAlignment="1">
      <alignment vertical="center"/>
    </xf>
    <xf numFmtId="192" fontId="8" fillId="0" borderId="39" xfId="0" applyNumberFormat="1" applyFont="1" applyBorder="1" applyAlignment="1">
      <alignment vertical="center"/>
    </xf>
    <xf numFmtId="192" fontId="8" fillId="0" borderId="23" xfId="0" applyNumberFormat="1" applyFont="1" applyBorder="1" applyAlignment="1">
      <alignment vertical="center"/>
    </xf>
    <xf numFmtId="41" fontId="8" fillId="0" borderId="23" xfId="0" applyNumberFormat="1" applyFont="1" applyBorder="1" applyAlignment="1">
      <alignment horizontal="right" vertical="center"/>
    </xf>
    <xf numFmtId="41" fontId="8" fillId="0" borderId="35" xfId="0" applyNumberFormat="1" applyFont="1" applyBorder="1" applyAlignment="1">
      <alignment horizontal="right" vertical="center"/>
    </xf>
    <xf numFmtId="41" fontId="8" fillId="0" borderId="10" xfId="49" applyNumberFormat="1" applyFont="1" applyBorder="1" applyAlignment="1">
      <alignment vertical="center"/>
    </xf>
    <xf numFmtId="41" fontId="8" fillId="0" borderId="18" xfId="49" applyNumberFormat="1" applyFont="1" applyBorder="1" applyAlignment="1">
      <alignment vertical="center"/>
    </xf>
    <xf numFmtId="189" fontId="11" fillId="0" borderId="0" xfId="0" applyNumberFormat="1" applyFont="1" applyBorder="1" applyAlignment="1">
      <alignment vertical="center"/>
    </xf>
    <xf numFmtId="0" fontId="9" fillId="0" borderId="0" xfId="0" applyFont="1" applyBorder="1" applyAlignment="1">
      <alignment/>
    </xf>
    <xf numFmtId="3" fontId="11" fillId="0" borderId="0" xfId="0" applyNumberFormat="1" applyFont="1" applyBorder="1" applyAlignment="1">
      <alignment horizontal="right" vertical="center"/>
    </xf>
    <xf numFmtId="3" fontId="14" fillId="0" borderId="0" xfId="0" applyNumberFormat="1"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vertical="center"/>
    </xf>
    <xf numFmtId="2" fontId="16" fillId="0" borderId="0" xfId="0" applyNumberFormat="1" applyFont="1" applyBorder="1" applyAlignment="1">
      <alignment horizontal="center" vertical="center"/>
    </xf>
    <xf numFmtId="185" fontId="16" fillId="0" borderId="0" xfId="0" applyNumberFormat="1" applyFont="1" applyBorder="1" applyAlignment="1">
      <alignment horizontal="center" vertical="center"/>
    </xf>
    <xf numFmtId="3" fontId="16" fillId="0" borderId="0" xfId="0" applyNumberFormat="1" applyFont="1" applyBorder="1" applyAlignment="1">
      <alignment horizontal="left" vertical="center" indent="1"/>
    </xf>
    <xf numFmtId="185" fontId="16" fillId="0" borderId="0" xfId="0" applyNumberFormat="1" applyFont="1" applyBorder="1" applyAlignment="1">
      <alignment horizontal="left" vertical="center"/>
    </xf>
    <xf numFmtId="182" fontId="16" fillId="0" borderId="0" xfId="0" applyNumberFormat="1" applyFont="1" applyBorder="1" applyAlignment="1">
      <alignment horizontal="left" vertical="center"/>
    </xf>
    <xf numFmtId="41" fontId="71" fillId="0" borderId="20" xfId="0" applyNumberFormat="1" applyFont="1" applyBorder="1" applyAlignment="1">
      <alignment vertical="center"/>
    </xf>
    <xf numFmtId="197" fontId="70" fillId="0" borderId="10" xfId="0" applyNumberFormat="1" applyFont="1" applyBorder="1" applyAlignment="1">
      <alignment horizontal="right" vertical="center"/>
    </xf>
    <xf numFmtId="197" fontId="70" fillId="0" borderId="23" xfId="0" applyNumberFormat="1" applyFont="1" applyBorder="1" applyAlignment="1">
      <alignment horizontal="right" vertical="center"/>
    </xf>
    <xf numFmtId="187" fontId="70" fillId="0" borderId="10" xfId="0" applyNumberFormat="1" applyFont="1" applyBorder="1" applyAlignment="1">
      <alignment horizontal="right" vertical="center"/>
    </xf>
    <xf numFmtId="41" fontId="71" fillId="0" borderId="10" xfId="0" applyNumberFormat="1" applyFont="1" applyBorder="1" applyAlignment="1">
      <alignment vertical="center"/>
    </xf>
    <xf numFmtId="197" fontId="70" fillId="0" borderId="10" xfId="49" applyNumberFormat="1" applyFont="1" applyBorder="1" applyAlignment="1">
      <alignment vertical="center"/>
    </xf>
    <xf numFmtId="0" fontId="70" fillId="0" borderId="10" xfId="0" applyFont="1" applyBorder="1" applyAlignment="1">
      <alignment horizontal="center" vertical="center"/>
    </xf>
    <xf numFmtId="187" fontId="71" fillId="0" borderId="10" xfId="0" applyNumberFormat="1" applyFont="1" applyBorder="1" applyAlignment="1">
      <alignment horizontal="right" vertical="center"/>
    </xf>
    <xf numFmtId="0" fontId="72" fillId="0" borderId="35" xfId="0" applyFont="1" applyBorder="1" applyAlignment="1">
      <alignment vertical="center"/>
    </xf>
    <xf numFmtId="0" fontId="70" fillId="0" borderId="15" xfId="0" applyFont="1" applyBorder="1" applyAlignment="1">
      <alignment horizontal="left" vertical="center" indent="1"/>
    </xf>
    <xf numFmtId="0" fontId="70" fillId="0" borderId="15" xfId="62" applyFont="1" applyBorder="1" applyAlignment="1">
      <alignment horizontal="center" vertical="center" wrapText="1"/>
      <protection/>
    </xf>
    <xf numFmtId="187" fontId="70" fillId="0" borderId="10" xfId="66" applyNumberFormat="1" applyFont="1" applyBorder="1">
      <alignment vertical="center"/>
      <protection/>
    </xf>
    <xf numFmtId="192" fontId="71" fillId="0" borderId="10" xfId="0" applyNumberFormat="1" applyFont="1" applyBorder="1" applyAlignment="1">
      <alignment vertical="center"/>
    </xf>
    <xf numFmtId="41" fontId="71" fillId="0" borderId="38" xfId="49" applyNumberFormat="1" applyFont="1" applyBorder="1" applyAlignment="1">
      <alignment vertical="center"/>
    </xf>
    <xf numFmtId="41" fontId="71" fillId="0" borderId="26" xfId="0" applyNumberFormat="1" applyFont="1" applyBorder="1" applyAlignment="1">
      <alignment horizontal="right" vertical="center"/>
    </xf>
    <xf numFmtId="0" fontId="72" fillId="0" borderId="10" xfId="0" applyFont="1" applyBorder="1" applyAlignment="1">
      <alignment horizontal="left" vertical="center" indent="1"/>
    </xf>
    <xf numFmtId="187" fontId="71" fillId="0" borderId="10" xfId="49" applyNumberFormat="1" applyFont="1" applyBorder="1" applyAlignment="1">
      <alignment vertical="center"/>
    </xf>
    <xf numFmtId="41" fontId="71" fillId="0" borderId="10" xfId="49" applyNumberFormat="1" applyFont="1" applyBorder="1" applyAlignment="1">
      <alignment vertical="center"/>
    </xf>
    <xf numFmtId="187" fontId="70" fillId="0" borderId="23" xfId="49" applyNumberFormat="1" applyFont="1" applyBorder="1" applyAlignment="1">
      <alignment vertical="center"/>
    </xf>
    <xf numFmtId="41" fontId="71" fillId="0" borderId="35" xfId="0" applyNumberFormat="1" applyFont="1" applyBorder="1" applyAlignment="1">
      <alignment horizontal="right" vertical="center"/>
    </xf>
    <xf numFmtId="0" fontId="72" fillId="0" borderId="10" xfId="0" applyFont="1" applyBorder="1" applyAlignment="1">
      <alignment horizontal="left" vertical="center"/>
    </xf>
    <xf numFmtId="197" fontId="70" fillId="0" borderId="23" xfId="49" applyNumberFormat="1" applyFont="1" applyBorder="1" applyAlignment="1">
      <alignment vertical="center"/>
    </xf>
    <xf numFmtId="0" fontId="70" fillId="0" borderId="10" xfId="0" applyFont="1" applyFill="1" applyBorder="1" applyAlignment="1">
      <alignment horizontal="center" vertical="center"/>
    </xf>
    <xf numFmtId="0" fontId="70" fillId="0" borderId="26" xfId="0" applyFont="1" applyBorder="1" applyAlignment="1">
      <alignment horizontal="center" vertical="center"/>
    </xf>
    <xf numFmtId="187" fontId="71" fillId="0" borderId="26" xfId="49" applyNumberFormat="1" applyFont="1" applyBorder="1" applyAlignment="1">
      <alignment vertical="center"/>
    </xf>
    <xf numFmtId="41" fontId="70" fillId="0" borderId="10" xfId="0" applyNumberFormat="1" applyFont="1" applyBorder="1" applyAlignment="1">
      <alignment horizontal="right" vertical="center"/>
    </xf>
    <xf numFmtId="192" fontId="70" fillId="0" borderId="10" xfId="0" applyNumberFormat="1" applyFont="1" applyBorder="1" applyAlignment="1">
      <alignment vertical="center"/>
    </xf>
    <xf numFmtId="197" fontId="70" fillId="0" borderId="10" xfId="0" applyNumberFormat="1" applyFont="1" applyBorder="1" applyAlignment="1">
      <alignment vertical="center"/>
    </xf>
    <xf numFmtId="0" fontId="72" fillId="0" borderId="35" xfId="62" applyFont="1" applyBorder="1" applyAlignment="1">
      <alignment vertical="center" wrapText="1"/>
      <protection/>
    </xf>
    <xf numFmtId="0" fontId="72" fillId="0" borderId="35" xfId="62" applyFont="1" applyBorder="1" applyAlignment="1">
      <alignment horizontal="left" vertical="center" wrapText="1"/>
      <protection/>
    </xf>
    <xf numFmtId="0" fontId="71" fillId="0" borderId="15" xfId="0" applyFont="1" applyBorder="1" applyAlignment="1">
      <alignment horizontal="left" vertical="center" indent="1"/>
    </xf>
    <xf numFmtId="0" fontId="8" fillId="0" borderId="15" xfId="0" applyFont="1" applyBorder="1" applyAlignment="1">
      <alignment vertical="center" wrapText="1"/>
    </xf>
    <xf numFmtId="0" fontId="71" fillId="0" borderId="10" xfId="0" applyFont="1" applyBorder="1" applyAlignment="1">
      <alignment horizontal="center" vertical="center"/>
    </xf>
    <xf numFmtId="41" fontId="70" fillId="0" borderId="35" xfId="0" applyNumberFormat="1" applyFont="1" applyBorder="1" applyAlignment="1">
      <alignment horizontal="right" vertical="center"/>
    </xf>
    <xf numFmtId="0" fontId="72" fillId="0" borderId="10" xfId="0" applyFont="1" applyBorder="1" applyAlignment="1">
      <alignment vertical="center"/>
    </xf>
    <xf numFmtId="0" fontId="72" fillId="0" borderId="10" xfId="62" applyFont="1" applyBorder="1" applyAlignment="1">
      <alignment horizontal="left" vertical="center" wrapText="1"/>
      <protection/>
    </xf>
    <xf numFmtId="0" fontId="71" fillId="0" borderId="10" xfId="0" applyFont="1" applyBorder="1" applyAlignment="1">
      <alignment horizontal="left" vertical="center" indent="1"/>
    </xf>
    <xf numFmtId="197" fontId="71" fillId="0" borderId="10" xfId="0" applyNumberFormat="1" applyFont="1" applyBorder="1" applyAlignment="1">
      <alignment horizontal="right" vertical="center"/>
    </xf>
    <xf numFmtId="0" fontId="8" fillId="0" borderId="15" xfId="62" applyFont="1" applyBorder="1" applyAlignment="1">
      <alignment vertical="center"/>
      <protection/>
    </xf>
    <xf numFmtId="0" fontId="14" fillId="0" borderId="10" xfId="0" applyFont="1" applyBorder="1" applyAlignment="1">
      <alignment vertical="center" shrinkToFit="1"/>
    </xf>
    <xf numFmtId="0" fontId="14" fillId="0" borderId="23" xfId="62" applyFont="1" applyBorder="1" applyAlignment="1">
      <alignment vertical="center" shrinkToFit="1"/>
      <protection/>
    </xf>
    <xf numFmtId="0" fontId="14" fillId="0" borderId="21" xfId="0" applyFont="1" applyBorder="1" applyAlignment="1">
      <alignment horizontal="left" vertical="center" wrapText="1"/>
    </xf>
    <xf numFmtId="0" fontId="14" fillId="0" borderId="35" xfId="62" applyFont="1" applyBorder="1" applyAlignment="1">
      <alignment vertical="center" wrapText="1"/>
      <protection/>
    </xf>
    <xf numFmtId="41" fontId="11" fillId="0" borderId="29" xfId="0" applyNumberFormat="1" applyFont="1" applyBorder="1" applyAlignment="1">
      <alignment vertical="center"/>
    </xf>
    <xf numFmtId="41" fontId="8" fillId="0" borderId="20" xfId="0" applyNumberFormat="1" applyFont="1" applyBorder="1" applyAlignment="1">
      <alignment vertical="center"/>
    </xf>
    <xf numFmtId="2" fontId="16" fillId="0" borderId="0" xfId="0" applyNumberFormat="1" applyFont="1" applyBorder="1" applyAlignment="1">
      <alignment horizontal="left" vertical="center"/>
    </xf>
    <xf numFmtId="0" fontId="14" fillId="0" borderId="26" xfId="0" applyFont="1" applyBorder="1" applyAlignment="1">
      <alignment horizontal="left" vertical="center"/>
    </xf>
    <xf numFmtId="0" fontId="8" fillId="0" borderId="15" xfId="0" applyFont="1" applyBorder="1" applyAlignment="1" quotePrefix="1">
      <alignment horizontal="left" vertical="center" indent="1"/>
    </xf>
    <xf numFmtId="0" fontId="14" fillId="0" borderId="26" xfId="0" applyFont="1" applyBorder="1" applyAlignment="1">
      <alignment vertical="center"/>
    </xf>
    <xf numFmtId="0" fontId="8" fillId="0" borderId="15" xfId="0" applyFont="1" applyBorder="1" applyAlignment="1">
      <alignment horizontal="left" vertical="center"/>
    </xf>
    <xf numFmtId="0" fontId="8" fillId="0" borderId="15" xfId="66" applyFont="1" applyBorder="1" applyAlignment="1">
      <alignment horizontal="left" vertical="center"/>
      <protection/>
    </xf>
    <xf numFmtId="0" fontId="70" fillId="0" borderId="22" xfId="0" applyFont="1" applyBorder="1" applyAlignment="1">
      <alignment horizontal="left" vertical="center" indent="1"/>
    </xf>
    <xf numFmtId="0" fontId="14" fillId="0" borderId="21" xfId="0" applyFont="1" applyBorder="1" applyAlignment="1">
      <alignment vertical="center"/>
    </xf>
    <xf numFmtId="0" fontId="8" fillId="0" borderId="15" xfId="0" applyFont="1" applyBorder="1" applyAlignment="1">
      <alignment horizontal="center" vertical="center"/>
    </xf>
    <xf numFmtId="0" fontId="8" fillId="0" borderId="15" xfId="63" applyFont="1" applyBorder="1" applyAlignment="1">
      <alignment horizontal="left" vertical="center" indent="1"/>
      <protection/>
    </xf>
    <xf numFmtId="0" fontId="70" fillId="0" borderId="15" xfId="0" applyFont="1" applyBorder="1" applyAlignment="1">
      <alignment horizontal="left" vertical="center"/>
    </xf>
    <xf numFmtId="0" fontId="14" fillId="0" borderId="23" xfId="0" applyFont="1" applyBorder="1" applyAlignment="1">
      <alignment vertical="center" wrapText="1"/>
    </xf>
    <xf numFmtId="0" fontId="8" fillId="0" borderId="43" xfId="0" applyFont="1" applyBorder="1" applyAlignment="1">
      <alignment horizontal="left" vertical="center" indent="2"/>
    </xf>
    <xf numFmtId="0" fontId="72" fillId="0" borderId="35" xfId="0" applyFont="1" applyBorder="1" applyAlignment="1">
      <alignment vertical="center" wrapText="1"/>
    </xf>
    <xf numFmtId="10" fontId="11" fillId="0" borderId="27" xfId="0" applyNumberFormat="1" applyFont="1" applyBorder="1" applyAlignment="1">
      <alignment horizontal="left"/>
    </xf>
    <xf numFmtId="2" fontId="16" fillId="0" borderId="0" xfId="0" applyNumberFormat="1" applyFont="1" applyBorder="1" applyAlignment="1">
      <alignment horizontal="right" vertical="center"/>
    </xf>
    <xf numFmtId="0" fontId="72" fillId="0" borderId="35" xfId="0" applyFont="1" applyBorder="1" applyAlignment="1">
      <alignment horizontal="left" vertical="center" wrapText="1"/>
    </xf>
    <xf numFmtId="1" fontId="72" fillId="0" borderId="10" xfId="0" applyNumberFormat="1" applyFont="1" applyBorder="1" applyAlignment="1">
      <alignment horizontal="left" vertical="center" shrinkToFit="1"/>
    </xf>
    <xf numFmtId="1" fontId="72" fillId="0" borderId="40" xfId="0" applyNumberFormat="1" applyFont="1" applyBorder="1" applyAlignment="1">
      <alignment horizontal="left" vertical="center" shrinkToFit="1"/>
    </xf>
    <xf numFmtId="0" fontId="8" fillId="0" borderId="15"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22" xfId="0" applyFont="1" applyBorder="1" applyAlignment="1">
      <alignment horizontal="left" vertical="center"/>
    </xf>
    <xf numFmtId="0" fontId="14" fillId="0" borderId="44" xfId="62" applyFont="1" applyBorder="1" applyAlignment="1">
      <alignment vertical="center" wrapText="1"/>
      <protection/>
    </xf>
    <xf numFmtId="56" fontId="8" fillId="0" borderId="15" xfId="0" applyNumberFormat="1" applyFont="1" applyBorder="1" applyAlignment="1" quotePrefix="1">
      <alignment horizontal="left" vertical="center" shrinkToFit="1"/>
    </xf>
    <xf numFmtId="41" fontId="70" fillId="0" borderId="20" xfId="0" applyNumberFormat="1" applyFont="1" applyBorder="1" applyAlignment="1">
      <alignment vertical="center"/>
    </xf>
    <xf numFmtId="41" fontId="8" fillId="0" borderId="45" xfId="0" applyNumberFormat="1" applyFont="1" applyBorder="1" applyAlignment="1">
      <alignment vertical="center"/>
    </xf>
    <xf numFmtId="41" fontId="8" fillId="0" borderId="45" xfId="0" applyNumberFormat="1" applyFont="1" applyBorder="1" applyAlignment="1">
      <alignment horizontal="right" vertical="center"/>
    </xf>
    <xf numFmtId="56" fontId="8" fillId="0" borderId="15" xfId="0" applyNumberFormat="1" applyFont="1" applyBorder="1" applyAlignment="1" quotePrefix="1">
      <alignment vertical="center" shrinkToFit="1"/>
    </xf>
    <xf numFmtId="0" fontId="8" fillId="0" borderId="15" xfId="66" applyFont="1" applyBorder="1" applyAlignment="1">
      <alignment vertical="center"/>
      <protection/>
    </xf>
    <xf numFmtId="0" fontId="14" fillId="0" borderId="15" xfId="0" applyFont="1" applyBorder="1" applyAlignment="1">
      <alignment horizontal="left" vertical="center" wrapText="1" indent="1"/>
    </xf>
    <xf numFmtId="187" fontId="70" fillId="0" borderId="10" xfId="0" applyNumberFormat="1" applyFont="1" applyBorder="1" applyAlignment="1">
      <alignment vertical="center"/>
    </xf>
    <xf numFmtId="0" fontId="14" fillId="0" borderId="15" xfId="0" applyFont="1" applyBorder="1" applyAlignment="1" quotePrefix="1">
      <alignment horizontal="left" vertical="center" wrapText="1" indent="1"/>
    </xf>
    <xf numFmtId="0" fontId="14" fillId="0" borderId="22" xfId="0" applyFont="1" applyBorder="1" applyAlignment="1">
      <alignment horizontal="left" vertical="center" indent="1"/>
    </xf>
    <xf numFmtId="0" fontId="14" fillId="0" borderId="46" xfId="0" applyFont="1" applyBorder="1" applyAlignment="1">
      <alignment horizontal="left" vertical="center" wrapText="1" indent="1"/>
    </xf>
    <xf numFmtId="0" fontId="14" fillId="0" borderId="15" xfId="0" applyFont="1" applyBorder="1" applyAlignment="1">
      <alignment horizontal="left" vertical="center" indent="1"/>
    </xf>
    <xf numFmtId="0" fontId="70" fillId="0" borderId="15" xfId="0" applyFont="1" applyBorder="1" applyAlignment="1" quotePrefix="1">
      <alignment horizontal="left" vertical="center" indent="1"/>
    </xf>
    <xf numFmtId="0" fontId="8" fillId="0" borderId="15" xfId="0" applyFont="1" applyFill="1" applyBorder="1" applyAlignment="1" quotePrefix="1">
      <alignment horizontal="left" vertical="center" indent="1"/>
    </xf>
    <xf numFmtId="0" fontId="8" fillId="0" borderId="22" xfId="0" applyFont="1" applyBorder="1" applyAlignment="1" quotePrefix="1">
      <alignment horizontal="left" vertical="center" indent="1"/>
    </xf>
    <xf numFmtId="0" fontId="14" fillId="0" borderId="15" xfId="0" applyFont="1" applyBorder="1" applyAlignment="1" quotePrefix="1">
      <alignment horizontal="left" vertical="center" indent="1"/>
    </xf>
    <xf numFmtId="0" fontId="14" fillId="0" borderId="22" xfId="0" applyFont="1" applyBorder="1" applyAlignment="1" quotePrefix="1">
      <alignment horizontal="left" vertical="center" indent="1"/>
    </xf>
    <xf numFmtId="0" fontId="14" fillId="0" borderId="21" xfId="64" applyFont="1" applyBorder="1" applyAlignment="1">
      <alignment horizontal="left" vertical="center"/>
      <protection/>
    </xf>
    <xf numFmtId="0" fontId="72" fillId="0" borderId="35" xfId="64" applyFont="1" applyBorder="1" applyAlignment="1">
      <alignment horizontal="left" vertical="center"/>
      <protection/>
    </xf>
    <xf numFmtId="0" fontId="14" fillId="0" borderId="15" xfId="62" applyFont="1" applyBorder="1" applyAlignment="1">
      <alignment horizontal="left" vertical="center" wrapText="1" indent="1"/>
      <protection/>
    </xf>
    <xf numFmtId="0" fontId="14" fillId="0" borderId="35" xfId="64" applyFont="1" applyBorder="1" applyAlignment="1">
      <alignment horizontal="left" vertical="center"/>
      <protection/>
    </xf>
    <xf numFmtId="0" fontId="14" fillId="0" borderId="15" xfId="62" applyFont="1" applyBorder="1" applyAlignment="1">
      <alignment horizontal="center" vertical="center" wrapText="1"/>
      <protection/>
    </xf>
    <xf numFmtId="0" fontId="8" fillId="0" borderId="15" xfId="62" applyFont="1" applyFill="1" applyBorder="1" applyAlignment="1" quotePrefix="1">
      <alignment horizontal="left" vertical="center" indent="1"/>
      <protection/>
    </xf>
    <xf numFmtId="0" fontId="72" fillId="0" borderId="15" xfId="66" applyFont="1" applyBorder="1" applyAlignment="1" quotePrefix="1">
      <alignment horizontal="left" vertical="center" indent="1"/>
      <protection/>
    </xf>
    <xf numFmtId="0" fontId="70" fillId="0" borderId="10" xfId="0" applyFont="1" applyBorder="1" applyAlignment="1">
      <alignment horizontal="left" vertical="center"/>
    </xf>
    <xf numFmtId="0" fontId="8" fillId="0" borderId="15" xfId="62" applyFont="1" applyBorder="1" applyAlignment="1" quotePrefix="1">
      <alignment horizontal="left" vertical="center" indent="1"/>
      <protection/>
    </xf>
    <xf numFmtId="0" fontId="8" fillId="0" borderId="15" xfId="62" applyFont="1" applyBorder="1" applyAlignment="1" quotePrefix="1">
      <alignment horizontal="left" vertical="center" wrapText="1" indent="1"/>
      <protection/>
    </xf>
    <xf numFmtId="0" fontId="14" fillId="0" borderId="15" xfId="62" applyFont="1" applyBorder="1" applyAlignment="1" quotePrefix="1">
      <alignment horizontal="left" vertical="center" wrapText="1" indent="1"/>
      <protection/>
    </xf>
    <xf numFmtId="0" fontId="14" fillId="0" borderId="22" xfId="0" applyFont="1" applyFill="1" applyBorder="1" applyAlignment="1" quotePrefix="1">
      <alignment horizontal="left" vertical="center" indent="1"/>
    </xf>
    <xf numFmtId="0" fontId="14" fillId="0" borderId="21" xfId="62" applyFont="1" applyBorder="1" applyAlignment="1">
      <alignment vertical="center"/>
      <protection/>
    </xf>
    <xf numFmtId="0" fontId="14" fillId="0" borderId="10" xfId="66" applyFont="1" applyBorder="1" applyAlignment="1">
      <alignment vertical="center"/>
      <protection/>
    </xf>
    <xf numFmtId="0" fontId="8" fillId="0" borderId="26" xfId="0" applyFont="1" applyFill="1" applyBorder="1" applyAlignment="1">
      <alignment horizontal="center" vertical="center"/>
    </xf>
    <xf numFmtId="197" fontId="8" fillId="0" borderId="26" xfId="49" applyNumberFormat="1" applyFont="1" applyBorder="1" applyAlignment="1">
      <alignment vertical="center"/>
    </xf>
    <xf numFmtId="41" fontId="11" fillId="0" borderId="26" xfId="49" applyNumberFormat="1" applyFont="1" applyBorder="1" applyAlignment="1">
      <alignment vertical="center"/>
    </xf>
    <xf numFmtId="0" fontId="72" fillId="0" borderId="26" xfId="0" applyFont="1" applyBorder="1" applyAlignment="1">
      <alignment horizontal="left" vertical="center"/>
    </xf>
    <xf numFmtId="187" fontId="71" fillId="0" borderId="26" xfId="0" applyNumberFormat="1" applyFont="1" applyBorder="1" applyAlignment="1">
      <alignment horizontal="right" vertical="center"/>
    </xf>
    <xf numFmtId="41" fontId="71" fillId="0" borderId="29" xfId="0" applyNumberFormat="1" applyFont="1" applyBorder="1" applyAlignment="1">
      <alignment vertical="center"/>
    </xf>
    <xf numFmtId="0" fontId="8" fillId="0" borderId="44" xfId="62" applyFont="1" applyBorder="1" applyAlignment="1">
      <alignment vertical="center" wrapText="1"/>
      <protection/>
    </xf>
    <xf numFmtId="0" fontId="8" fillId="0" borderId="16" xfId="0" applyFont="1" applyBorder="1" applyAlignment="1" quotePrefix="1">
      <alignment horizontal="left" vertical="center"/>
    </xf>
    <xf numFmtId="56" fontId="70" fillId="0" borderId="15" xfId="0" applyNumberFormat="1" applyFont="1" applyBorder="1" applyAlignment="1" quotePrefix="1">
      <alignment horizontal="left" vertical="center" indent="1"/>
    </xf>
    <xf numFmtId="0" fontId="72" fillId="0" borderId="10" xfId="0" applyFont="1" applyFill="1" applyBorder="1" applyAlignment="1">
      <alignment horizontal="left" vertical="center" shrinkToFit="1"/>
    </xf>
    <xf numFmtId="0" fontId="72" fillId="0" borderId="10" xfId="62" applyFont="1" applyBorder="1" applyAlignment="1">
      <alignment horizontal="center" vertical="center"/>
      <protection/>
    </xf>
    <xf numFmtId="0" fontId="70" fillId="0" borderId="15" xfId="0" applyFont="1" applyBorder="1" applyAlignment="1">
      <alignment horizontal="center" vertical="center"/>
    </xf>
    <xf numFmtId="187" fontId="71" fillId="0" borderId="10" xfId="0" applyNumberFormat="1" applyFont="1" applyBorder="1" applyAlignment="1">
      <alignment vertical="center"/>
    </xf>
    <xf numFmtId="41" fontId="71" fillId="0" borderId="24" xfId="0" applyNumberFormat="1" applyFont="1" applyBorder="1" applyAlignment="1">
      <alignment vertical="center"/>
    </xf>
    <xf numFmtId="0" fontId="70" fillId="0" borderId="23" xfId="0" applyFont="1" applyFill="1" applyBorder="1" applyAlignment="1">
      <alignment horizontal="center" vertical="center"/>
    </xf>
    <xf numFmtId="0" fontId="70" fillId="0" borderId="15" xfId="63" applyFont="1" applyBorder="1" applyAlignment="1">
      <alignment horizontal="left" vertical="center" indent="1"/>
      <protection/>
    </xf>
    <xf numFmtId="0" fontId="70" fillId="0" borderId="15" xfId="63" applyFont="1" applyBorder="1" applyAlignment="1">
      <alignment horizontal="left" vertical="center"/>
      <protection/>
    </xf>
    <xf numFmtId="0" fontId="70" fillId="0" borderId="35" xfId="0" applyFont="1" applyBorder="1" applyAlignment="1">
      <alignment horizontal="left" vertical="center" wrapText="1"/>
    </xf>
    <xf numFmtId="0" fontId="72" fillId="0" borderId="15" xfId="63" applyFont="1" applyBorder="1" applyAlignment="1">
      <alignment horizontal="left" vertical="center"/>
      <protection/>
    </xf>
    <xf numFmtId="0" fontId="72" fillId="0" borderId="30" xfId="66" applyFont="1" applyBorder="1" applyAlignment="1">
      <alignment horizontal="left" vertical="center" indent="1"/>
      <protection/>
    </xf>
    <xf numFmtId="0" fontId="72" fillId="0" borderId="30" xfId="62" applyFont="1" applyBorder="1" applyAlignment="1">
      <alignment horizontal="center" vertical="center"/>
      <protection/>
    </xf>
    <xf numFmtId="187" fontId="71" fillId="0" borderId="30" xfId="66" applyNumberFormat="1" applyFont="1" applyBorder="1">
      <alignment vertical="center"/>
      <protection/>
    </xf>
    <xf numFmtId="41" fontId="71" fillId="0" borderId="32" xfId="0" applyNumberFormat="1" applyFont="1" applyBorder="1" applyAlignment="1">
      <alignment horizontal="right" vertical="center"/>
    </xf>
    <xf numFmtId="41" fontId="14" fillId="0" borderId="10" xfId="0" applyNumberFormat="1" applyFont="1" applyBorder="1" applyAlignment="1">
      <alignment horizontal="right" vertical="center"/>
    </xf>
    <xf numFmtId="197" fontId="71" fillId="0" borderId="10" xfId="0" applyNumberFormat="1" applyFont="1" applyBorder="1" applyAlignment="1">
      <alignment vertical="center"/>
    </xf>
    <xf numFmtId="197" fontId="11" fillId="0" borderId="10" xfId="0" applyNumberFormat="1" applyFont="1" applyBorder="1" applyAlignment="1">
      <alignment vertical="center"/>
    </xf>
    <xf numFmtId="0" fontId="14" fillId="0" borderId="40" xfId="62" applyFont="1" applyBorder="1" applyAlignment="1">
      <alignment horizontal="left" vertical="center" wrapText="1"/>
      <protection/>
    </xf>
    <xf numFmtId="0" fontId="14" fillId="0" borderId="15" xfId="0" applyFont="1" applyBorder="1" applyAlignment="1">
      <alignment horizontal="left" vertical="center" indent="2"/>
    </xf>
    <xf numFmtId="0" fontId="14" fillId="0" borderId="15" xfId="0" applyFont="1" applyFill="1" applyBorder="1" applyAlignment="1">
      <alignment horizontal="left" vertical="center" indent="2"/>
    </xf>
    <xf numFmtId="0" fontId="14" fillId="0" borderId="15" xfId="0" applyFont="1" applyBorder="1" applyAlignment="1">
      <alignment horizontal="left" vertical="center" wrapText="1" indent="2"/>
    </xf>
    <xf numFmtId="0" fontId="72" fillId="0" borderId="23" xfId="0" applyFont="1" applyBorder="1" applyAlignment="1">
      <alignment vertical="center"/>
    </xf>
    <xf numFmtId="197" fontId="70" fillId="0" borderId="23" xfId="0" applyNumberFormat="1" applyFont="1" applyBorder="1" applyAlignment="1">
      <alignment vertical="center"/>
    </xf>
    <xf numFmtId="0" fontId="14" fillId="0" borderId="10" xfId="66" applyFont="1" applyBorder="1" applyAlignment="1">
      <alignment horizontal="left" vertical="center" indent="1"/>
      <protection/>
    </xf>
    <xf numFmtId="187" fontId="11" fillId="0" borderId="10" xfId="66" applyNumberFormat="1" applyFont="1" applyBorder="1">
      <alignment vertical="center"/>
      <protection/>
    </xf>
    <xf numFmtId="0" fontId="14" fillId="0" borderId="10" xfId="62" applyFont="1" applyBorder="1" applyAlignment="1">
      <alignment horizontal="left" vertical="center" wrapText="1"/>
      <protection/>
    </xf>
    <xf numFmtId="0" fontId="72" fillId="0" borderId="40" xfId="62" applyFont="1" applyBorder="1" applyAlignment="1">
      <alignment horizontal="left" vertical="center" wrapText="1"/>
      <protection/>
    </xf>
    <xf numFmtId="56" fontId="70" fillId="0" borderId="22" xfId="0" applyNumberFormat="1" applyFont="1" applyBorder="1" applyAlignment="1" quotePrefix="1">
      <alignment horizontal="left" vertical="center" indent="1"/>
    </xf>
    <xf numFmtId="56" fontId="14" fillId="0" borderId="15" xfId="0" applyNumberFormat="1" applyFont="1" applyBorder="1" applyAlignment="1" quotePrefix="1">
      <alignment horizontal="left" vertical="center" indent="1"/>
    </xf>
    <xf numFmtId="0" fontId="14" fillId="0" borderId="15" xfId="0" applyFont="1" applyFill="1" applyBorder="1" applyAlignment="1">
      <alignment horizontal="left" vertical="center" indent="1"/>
    </xf>
    <xf numFmtId="197" fontId="73" fillId="0" borderId="10" xfId="0" applyNumberFormat="1" applyFont="1" applyBorder="1" applyAlignment="1">
      <alignment vertical="center"/>
    </xf>
    <xf numFmtId="197" fontId="73" fillId="0" borderId="23" xfId="0" applyNumberFormat="1" applyFont="1" applyBorder="1" applyAlignment="1">
      <alignment vertical="center"/>
    </xf>
    <xf numFmtId="41" fontId="73" fillId="0" borderId="26" xfId="0" applyNumberFormat="1" applyFont="1" applyBorder="1" applyAlignment="1">
      <alignment horizontal="right" vertical="center"/>
    </xf>
    <xf numFmtId="0" fontId="73" fillId="0" borderId="16" xfId="0" applyFont="1" applyBorder="1" applyAlignment="1">
      <alignment horizontal="center" vertical="center"/>
    </xf>
    <xf numFmtId="0" fontId="73" fillId="0" borderId="15" xfId="66" applyFont="1" applyBorder="1" applyAlignment="1">
      <alignment horizontal="left" vertical="center"/>
      <protection/>
    </xf>
    <xf numFmtId="0" fontId="74" fillId="0" borderId="10" xfId="0" applyFont="1" applyBorder="1" applyAlignment="1">
      <alignment horizontal="center" vertical="center"/>
    </xf>
    <xf numFmtId="187" fontId="73" fillId="0" borderId="10" xfId="0" applyNumberFormat="1" applyFont="1" applyBorder="1" applyAlignment="1">
      <alignment horizontal="right" vertical="center"/>
    </xf>
    <xf numFmtId="41" fontId="73" fillId="0" borderId="24" xfId="0" applyNumberFormat="1" applyFont="1" applyBorder="1" applyAlignment="1">
      <alignment horizontal="right" vertical="center"/>
    </xf>
    <xf numFmtId="41" fontId="73" fillId="0" borderId="10" xfId="0" applyNumberFormat="1" applyFont="1" applyBorder="1" applyAlignment="1">
      <alignment horizontal="right" vertical="center"/>
    </xf>
    <xf numFmtId="0" fontId="72" fillId="0" borderId="40" xfId="0" applyFont="1" applyBorder="1" applyAlignment="1">
      <alignment vertical="center"/>
    </xf>
    <xf numFmtId="0" fontId="14" fillId="0" borderId="35" xfId="0" applyFont="1" applyFill="1" applyBorder="1" applyAlignment="1">
      <alignment horizontal="left" vertical="center"/>
    </xf>
    <xf numFmtId="0" fontId="14" fillId="0" borderId="35" xfId="0" applyFont="1" applyBorder="1" applyAlignment="1">
      <alignment horizontal="left" vertical="center"/>
    </xf>
    <xf numFmtId="0" fontId="14" fillId="0" borderId="35" xfId="0" applyFont="1" applyBorder="1" applyAlignment="1">
      <alignment vertical="center" wrapText="1" shrinkToFit="1"/>
    </xf>
    <xf numFmtId="41" fontId="70" fillId="0" borderId="23" xfId="0" applyNumberFormat="1" applyFont="1" applyBorder="1" applyAlignment="1">
      <alignment horizontal="right" vertical="center"/>
    </xf>
    <xf numFmtId="41" fontId="8" fillId="0" borderId="39" xfId="0" applyNumberFormat="1" applyFont="1" applyBorder="1" applyAlignment="1">
      <alignment horizontal="right" vertical="center"/>
    </xf>
    <xf numFmtId="189" fontId="8" fillId="0" borderId="39" xfId="0" applyNumberFormat="1" applyFont="1" applyFill="1" applyBorder="1" applyAlignment="1">
      <alignment vertical="center"/>
    </xf>
    <xf numFmtId="0" fontId="8" fillId="0" borderId="39" xfId="0" applyFont="1" applyBorder="1" applyAlignment="1">
      <alignment horizontal="center" vertical="center"/>
    </xf>
    <xf numFmtId="189" fontId="8" fillId="0" borderId="10" xfId="0" applyNumberFormat="1" applyFont="1" applyFill="1" applyBorder="1" applyAlignment="1">
      <alignment vertical="center"/>
    </xf>
    <xf numFmtId="41" fontId="74" fillId="0" borderId="10" xfId="0" applyNumberFormat="1" applyFont="1" applyBorder="1" applyAlignment="1">
      <alignment horizontal="right" vertical="center"/>
    </xf>
    <xf numFmtId="41" fontId="8" fillId="0" borderId="39" xfId="0" applyNumberFormat="1" applyFont="1" applyBorder="1" applyAlignment="1">
      <alignment vertical="center"/>
    </xf>
    <xf numFmtId="41" fontId="8" fillId="0" borderId="10" xfId="0" applyNumberFormat="1" applyFont="1" applyBorder="1" applyAlignment="1">
      <alignment vertical="center"/>
    </xf>
    <xf numFmtId="0" fontId="14" fillId="0" borderId="35" xfId="0" applyFont="1" applyBorder="1" applyAlignment="1">
      <alignment vertical="center" wrapText="1"/>
    </xf>
    <xf numFmtId="0" fontId="70" fillId="0" borderId="23" xfId="0" applyFont="1" applyBorder="1" applyAlignment="1">
      <alignment horizontal="center" vertical="center"/>
    </xf>
    <xf numFmtId="0" fontId="14" fillId="0" borderId="40" xfId="63" applyFont="1" applyBorder="1" applyAlignment="1">
      <alignment horizontal="left" vertical="center" indent="1"/>
      <protection/>
    </xf>
    <xf numFmtId="189" fontId="8" fillId="0" borderId="23" xfId="0" applyNumberFormat="1" applyFont="1" applyFill="1" applyBorder="1" applyAlignment="1">
      <alignment vertical="center"/>
    </xf>
    <xf numFmtId="41" fontId="8" fillId="0" borderId="21" xfId="0" applyNumberFormat="1" applyFont="1" applyBorder="1" applyAlignment="1">
      <alignment horizontal="right" vertical="center"/>
    </xf>
    <xf numFmtId="0" fontId="8" fillId="0" borderId="15" xfId="0" applyFont="1" applyBorder="1" applyAlignment="1">
      <alignment horizontal="left" vertical="center" indent="2"/>
    </xf>
    <xf numFmtId="0" fontId="14" fillId="0" borderId="23" xfId="62" applyFont="1" applyBorder="1" applyAlignment="1">
      <alignment horizontal="center" vertical="center"/>
      <protection/>
    </xf>
    <xf numFmtId="41" fontId="8" fillId="0" borderId="23" xfId="0" applyNumberFormat="1" applyFont="1" applyBorder="1" applyAlignment="1">
      <alignment vertical="center"/>
    </xf>
    <xf numFmtId="189" fontId="8" fillId="0" borderId="18" xfId="0" applyNumberFormat="1" applyFont="1" applyFill="1" applyBorder="1" applyAlignment="1">
      <alignment vertical="center"/>
    </xf>
    <xf numFmtId="41" fontId="8" fillId="0" borderId="18" xfId="0" applyNumberFormat="1" applyFont="1" applyBorder="1" applyAlignment="1">
      <alignment vertical="center"/>
    </xf>
    <xf numFmtId="0" fontId="14" fillId="0" borderId="18" xfId="0" applyFont="1" applyBorder="1" applyAlignment="1">
      <alignment vertical="center" wrapText="1"/>
    </xf>
    <xf numFmtId="0" fontId="14" fillId="0" borderId="23" xfId="63" applyFont="1" applyBorder="1" applyAlignment="1">
      <alignment vertical="center"/>
      <protection/>
    </xf>
    <xf numFmtId="41" fontId="11" fillId="0" borderId="35" xfId="0" applyNumberFormat="1" applyFont="1" applyBorder="1" applyAlignment="1">
      <alignment vertical="center"/>
    </xf>
    <xf numFmtId="0" fontId="72" fillId="0" borderId="21" xfId="0" applyFont="1" applyBorder="1" applyAlignment="1">
      <alignment vertical="center"/>
    </xf>
    <xf numFmtId="189" fontId="70" fillId="0" borderId="10" xfId="0" applyNumberFormat="1" applyFont="1" applyFill="1" applyBorder="1" applyAlignment="1">
      <alignment vertical="center"/>
    </xf>
    <xf numFmtId="0" fontId="72" fillId="0" borderId="35" xfId="0" applyFont="1" applyBorder="1" applyAlignment="1">
      <alignment horizontal="left" vertical="center"/>
    </xf>
    <xf numFmtId="41" fontId="70" fillId="0" borderId="10" xfId="0" applyNumberFormat="1" applyFont="1" applyBorder="1" applyAlignment="1">
      <alignment vertical="center"/>
    </xf>
    <xf numFmtId="0" fontId="70" fillId="0" borderId="43" xfId="0" applyFont="1" applyBorder="1" applyAlignment="1">
      <alignment horizontal="left" vertical="center" indent="2"/>
    </xf>
    <xf numFmtId="41" fontId="8" fillId="0" borderId="39" xfId="0" applyNumberFormat="1" applyFont="1" applyFill="1" applyBorder="1" applyAlignment="1">
      <alignment vertical="center"/>
    </xf>
    <xf numFmtId="41" fontId="8" fillId="0" borderId="10" xfId="0" applyNumberFormat="1" applyFont="1" applyFill="1" applyBorder="1" applyAlignment="1">
      <alignment vertical="center"/>
    </xf>
    <xf numFmtId="0" fontId="70" fillId="0" borderId="39" xfId="0" applyFont="1" applyBorder="1" applyAlignment="1">
      <alignment horizontal="center" vertical="center"/>
    </xf>
    <xf numFmtId="189" fontId="70" fillId="0" borderId="39" xfId="0" applyNumberFormat="1" applyFont="1" applyFill="1" applyBorder="1" applyAlignment="1">
      <alignment vertical="center"/>
    </xf>
    <xf numFmtId="0" fontId="14" fillId="0" borderId="35" xfId="0" applyFont="1" applyFill="1" applyBorder="1" applyAlignment="1">
      <alignment vertical="center" wrapText="1"/>
    </xf>
    <xf numFmtId="0" fontId="72" fillId="0" borderId="39" xfId="0" applyFont="1" applyBorder="1" applyAlignment="1">
      <alignment vertical="center"/>
    </xf>
    <xf numFmtId="41" fontId="70" fillId="0" borderId="39" xfId="0" applyNumberFormat="1" applyFont="1" applyBorder="1" applyAlignment="1">
      <alignment horizontal="right" vertical="center"/>
    </xf>
    <xf numFmtId="0" fontId="14" fillId="0" borderId="23" xfId="0" applyFont="1" applyBorder="1" applyAlignment="1">
      <alignment vertical="center"/>
    </xf>
    <xf numFmtId="41" fontId="8" fillId="0" borderId="29" xfId="0" applyNumberFormat="1" applyFont="1" applyBorder="1" applyAlignment="1">
      <alignment vertical="center"/>
    </xf>
    <xf numFmtId="0" fontId="70" fillId="0" borderId="10" xfId="0" applyFont="1" applyFill="1" applyBorder="1" applyAlignment="1">
      <alignment horizontal="left" vertical="center" indent="1"/>
    </xf>
    <xf numFmtId="0" fontId="14" fillId="0" borderId="10" xfId="0" applyFont="1" applyFill="1" applyBorder="1" applyAlignment="1">
      <alignment vertical="center"/>
    </xf>
    <xf numFmtId="0" fontId="72" fillId="0" borderId="30" xfId="0" applyFont="1" applyBorder="1" applyAlignment="1">
      <alignment vertical="center" wrapText="1"/>
    </xf>
    <xf numFmtId="189" fontId="8" fillId="0" borderId="26" xfId="0" applyNumberFormat="1" applyFont="1" applyFill="1" applyBorder="1" applyAlignment="1">
      <alignment vertical="center"/>
    </xf>
    <xf numFmtId="41" fontId="8" fillId="0" borderId="26" xfId="0" applyNumberFormat="1" applyFont="1" applyBorder="1" applyAlignment="1">
      <alignment vertical="center"/>
    </xf>
    <xf numFmtId="41" fontId="8" fillId="0" borderId="38" xfId="0" applyNumberFormat="1" applyFont="1" applyBorder="1" applyAlignment="1">
      <alignment vertical="center"/>
    </xf>
    <xf numFmtId="41" fontId="11" fillId="0" borderId="35" xfId="0" applyNumberFormat="1" applyFont="1" applyBorder="1" applyAlignment="1">
      <alignment horizontal="right" vertical="center"/>
    </xf>
    <xf numFmtId="41" fontId="8" fillId="0" borderId="34" xfId="0" applyNumberFormat="1" applyFont="1" applyBorder="1" applyAlignment="1">
      <alignment horizontal="right" vertical="center"/>
    </xf>
    <xf numFmtId="0" fontId="8" fillId="0" borderId="18" xfId="0" applyFont="1" applyBorder="1" applyAlignment="1">
      <alignment horizontal="center" vertical="center"/>
    </xf>
    <xf numFmtId="0" fontId="14" fillId="0" borderId="35" xfId="0" applyFont="1" applyBorder="1" applyAlignment="1">
      <alignment horizontal="left" vertical="center" wrapText="1" indent="1"/>
    </xf>
    <xf numFmtId="41" fontId="8" fillId="0" borderId="26" xfId="0" applyNumberFormat="1" applyFont="1" applyBorder="1" applyAlignment="1">
      <alignment horizontal="right" vertical="center"/>
    </xf>
    <xf numFmtId="41" fontId="8" fillId="0" borderId="24" xfId="0" applyNumberFormat="1" applyFont="1" applyBorder="1" applyAlignment="1">
      <alignment vertical="center"/>
    </xf>
    <xf numFmtId="56" fontId="8" fillId="0" borderId="22" xfId="0" applyNumberFormat="1" applyFont="1" applyBorder="1" applyAlignment="1" quotePrefix="1">
      <alignment horizontal="left" vertical="center"/>
    </xf>
    <xf numFmtId="187" fontId="8" fillId="0" borderId="23" xfId="0" applyNumberFormat="1" applyFont="1" applyBorder="1" applyAlignment="1">
      <alignment horizontal="right" vertical="center"/>
    </xf>
    <xf numFmtId="187" fontId="8" fillId="0" borderId="26" xfId="0" applyNumberFormat="1" applyFont="1" applyBorder="1" applyAlignment="1">
      <alignment horizontal="right" vertical="center"/>
    </xf>
    <xf numFmtId="56" fontId="8" fillId="0" borderId="16" xfId="0" applyNumberFormat="1" applyFont="1" applyBorder="1" applyAlignment="1" quotePrefix="1">
      <alignment horizontal="left" vertical="center"/>
    </xf>
    <xf numFmtId="0" fontId="11" fillId="0" borderId="47" xfId="0" applyFont="1" applyBorder="1" applyAlignment="1">
      <alignment vertical="center"/>
    </xf>
    <xf numFmtId="0" fontId="14" fillId="0" borderId="22" xfId="0" applyFont="1" applyBorder="1" applyAlignment="1">
      <alignment horizontal="left" vertical="center" indent="2" shrinkToFit="1"/>
    </xf>
    <xf numFmtId="0" fontId="14" fillId="0" borderId="22" xfId="0" applyFont="1" applyBorder="1" applyAlignment="1">
      <alignment horizontal="left" vertical="center" indent="1" shrinkToFit="1"/>
    </xf>
    <xf numFmtId="0" fontId="14" fillId="0" borderId="22" xfId="0" applyFont="1" applyFill="1" applyBorder="1" applyAlignment="1">
      <alignment horizontal="left" vertical="center" indent="1"/>
    </xf>
    <xf numFmtId="0" fontId="14" fillId="0" borderId="15" xfId="0" applyFont="1" applyBorder="1" applyAlignment="1">
      <alignment horizontal="left" vertical="center"/>
    </xf>
    <xf numFmtId="0" fontId="14" fillId="0" borderId="22" xfId="0" applyFont="1" applyBorder="1" applyAlignment="1">
      <alignment horizontal="left" vertical="center"/>
    </xf>
    <xf numFmtId="0" fontId="14" fillId="0" borderId="17" xfId="0" applyFont="1" applyBorder="1" applyAlignment="1">
      <alignment horizontal="left" vertical="center"/>
    </xf>
    <xf numFmtId="0" fontId="8" fillId="0" borderId="22" xfId="63" applyFont="1" applyBorder="1" applyAlignment="1">
      <alignment horizontal="left" vertical="center"/>
      <protection/>
    </xf>
    <xf numFmtId="0" fontId="11" fillId="0" borderId="15" xfId="0" applyFont="1" applyBorder="1" applyAlignment="1">
      <alignment horizontal="left" vertical="center" wrapText="1"/>
    </xf>
    <xf numFmtId="0" fontId="14" fillId="0" borderId="46" xfId="0" applyFont="1" applyBorder="1" applyAlignment="1">
      <alignment horizontal="left" vertical="center"/>
    </xf>
    <xf numFmtId="0" fontId="72" fillId="0" borderId="15" xfId="0" applyFont="1" applyBorder="1" applyAlignment="1">
      <alignment horizontal="left" vertical="center" indent="1"/>
    </xf>
    <xf numFmtId="0" fontId="14" fillId="0" borderId="46" xfId="0" applyFont="1" applyBorder="1" applyAlignment="1">
      <alignment horizontal="left" vertical="center" indent="1"/>
    </xf>
    <xf numFmtId="0" fontId="14" fillId="0" borderId="43" xfId="0" applyFont="1" applyBorder="1" applyAlignment="1">
      <alignment horizontal="left" vertical="center" indent="1"/>
    </xf>
    <xf numFmtId="0" fontId="72" fillId="0" borderId="15" xfId="0" applyFont="1" applyBorder="1" applyAlignment="1">
      <alignment horizontal="left" vertical="center" indent="2"/>
    </xf>
    <xf numFmtId="0" fontId="14" fillId="0" borderId="17" xfId="66" applyFont="1" applyBorder="1" applyAlignment="1">
      <alignment horizontal="left" vertical="center" indent="1"/>
      <protection/>
    </xf>
    <xf numFmtId="0" fontId="72" fillId="0" borderId="46" xfId="0" applyFont="1" applyBorder="1" applyAlignment="1">
      <alignment horizontal="left" vertical="center" indent="1"/>
    </xf>
    <xf numFmtId="0" fontId="70" fillId="0" borderId="15" xfId="66" applyFont="1" applyBorder="1" applyAlignment="1">
      <alignment horizontal="left" vertical="center" indent="1"/>
      <protection/>
    </xf>
    <xf numFmtId="0" fontId="14" fillId="0" borderId="22" xfId="63" applyFont="1" applyBorder="1" applyAlignment="1">
      <alignment horizontal="left" vertical="center" indent="1"/>
      <protection/>
    </xf>
    <xf numFmtId="0" fontId="14" fillId="0" borderId="23" xfId="63" applyFont="1" applyBorder="1" applyAlignment="1">
      <alignment horizontal="left" vertical="center"/>
      <protection/>
    </xf>
    <xf numFmtId="0" fontId="14" fillId="0" borderId="15" xfId="66" applyFont="1" applyBorder="1" applyAlignment="1">
      <alignment horizontal="left" vertical="center" indent="1"/>
      <protection/>
    </xf>
    <xf numFmtId="0" fontId="14" fillId="0" borderId="10" xfId="63" applyFont="1" applyBorder="1" applyAlignment="1">
      <alignment horizontal="left" vertical="center" indent="1"/>
      <protection/>
    </xf>
    <xf numFmtId="0" fontId="14" fillId="0" borderId="39" xfId="0" applyFont="1" applyFill="1" applyBorder="1" applyAlignment="1">
      <alignment horizontal="left" vertical="center" shrinkToFit="1"/>
    </xf>
    <xf numFmtId="0" fontId="72" fillId="0" borderId="15" xfId="62" applyFont="1" applyBorder="1" applyAlignment="1">
      <alignment horizontal="left" vertical="center" wrapText="1" indent="1"/>
      <protection/>
    </xf>
    <xf numFmtId="197" fontId="71" fillId="0" borderId="23" xfId="0" applyNumberFormat="1" applyFont="1" applyBorder="1" applyAlignment="1">
      <alignment vertical="center"/>
    </xf>
    <xf numFmtId="192" fontId="70" fillId="0" borderId="23" xfId="0" applyNumberFormat="1" applyFont="1" applyBorder="1" applyAlignment="1">
      <alignment vertical="center"/>
    </xf>
    <xf numFmtId="0" fontId="8" fillId="0" borderId="15" xfId="0" applyFont="1" applyBorder="1" applyAlignment="1" quotePrefix="1">
      <alignment horizontal="left" vertical="center"/>
    </xf>
    <xf numFmtId="197" fontId="11" fillId="0" borderId="23" xfId="0" applyNumberFormat="1" applyFont="1" applyBorder="1" applyAlignment="1">
      <alignment vertical="center"/>
    </xf>
    <xf numFmtId="191" fontId="71" fillId="0" borderId="10" xfId="49" applyNumberFormat="1" applyFont="1" applyBorder="1" applyAlignment="1">
      <alignment vertical="center"/>
    </xf>
    <xf numFmtId="0" fontId="70" fillId="0" borderId="22" xfId="0" applyFont="1" applyBorder="1" applyAlignment="1" quotePrefix="1">
      <alignment horizontal="left" vertical="center" indent="1"/>
    </xf>
    <xf numFmtId="0" fontId="8" fillId="0" borderId="15" xfId="62" applyFont="1" applyBorder="1" applyAlignment="1">
      <alignment horizontal="center" vertical="center" wrapText="1"/>
      <protection/>
    </xf>
    <xf numFmtId="0" fontId="8" fillId="0" borderId="15" xfId="0" applyFont="1" applyFill="1" applyBorder="1" applyAlignment="1">
      <alignment vertical="center"/>
    </xf>
    <xf numFmtId="0" fontId="14" fillId="0" borderId="16" xfId="0" applyFont="1" applyBorder="1" applyAlignment="1">
      <alignment horizontal="left" vertical="center" wrapText="1" indent="1"/>
    </xf>
    <xf numFmtId="0" fontId="14" fillId="0" borderId="38" xfId="0" applyFont="1" applyBorder="1" applyAlignment="1">
      <alignment vertical="center" shrinkToFit="1"/>
    </xf>
    <xf numFmtId="41" fontId="11" fillId="0" borderId="38" xfId="0" applyNumberFormat="1" applyFont="1" applyBorder="1" applyAlignment="1">
      <alignment vertical="center"/>
    </xf>
    <xf numFmtId="0" fontId="8" fillId="0" borderId="16" xfId="0" applyFont="1" applyBorder="1" applyAlignment="1" quotePrefix="1">
      <alignment horizontal="left" vertical="center" indent="1"/>
    </xf>
    <xf numFmtId="0" fontId="14" fillId="0" borderId="23" xfId="66" applyFont="1" applyBorder="1" applyAlignment="1">
      <alignment vertical="center"/>
      <protection/>
    </xf>
    <xf numFmtId="41" fontId="11" fillId="0" borderId="21" xfId="49" applyNumberFormat="1" applyFont="1" applyBorder="1" applyAlignment="1">
      <alignment vertical="center"/>
    </xf>
    <xf numFmtId="0" fontId="14" fillId="0" borderId="15" xfId="66" applyFont="1" applyBorder="1" applyAlignment="1" quotePrefix="1">
      <alignment horizontal="left" vertical="center" indent="1"/>
      <protection/>
    </xf>
    <xf numFmtId="0" fontId="72" fillId="0" borderId="15" xfId="0" applyFont="1" applyBorder="1" applyAlignment="1">
      <alignment horizontal="left" vertical="center"/>
    </xf>
    <xf numFmtId="0" fontId="72" fillId="0" borderId="22" xfId="0" applyFont="1" applyBorder="1" applyAlignment="1">
      <alignment horizontal="left" vertical="center"/>
    </xf>
    <xf numFmtId="0" fontId="72" fillId="0" borderId="23" xfId="0" applyFont="1" applyBorder="1" applyAlignment="1">
      <alignment vertical="center" wrapText="1"/>
    </xf>
    <xf numFmtId="189" fontId="70" fillId="0" borderId="23" xfId="0" applyNumberFormat="1" applyFont="1" applyFill="1" applyBorder="1" applyAlignment="1">
      <alignment vertical="center"/>
    </xf>
    <xf numFmtId="41" fontId="70" fillId="0" borderId="23" xfId="0" applyNumberFormat="1" applyFont="1" applyBorder="1" applyAlignment="1">
      <alignment vertical="center"/>
    </xf>
    <xf numFmtId="0" fontId="72" fillId="0" borderId="23" xfId="62" applyFont="1" applyBorder="1" applyAlignment="1">
      <alignment horizontal="center" vertical="center"/>
      <protection/>
    </xf>
    <xf numFmtId="0" fontId="72" fillId="0" borderId="17" xfId="0" applyFont="1" applyBorder="1" applyAlignment="1">
      <alignment horizontal="left" vertical="center"/>
    </xf>
    <xf numFmtId="0" fontId="72" fillId="0" borderId="18" xfId="0" applyFont="1" applyBorder="1" applyAlignment="1">
      <alignment vertical="center" wrapText="1"/>
    </xf>
    <xf numFmtId="0" fontId="72" fillId="0" borderId="18" xfId="62" applyFont="1" applyBorder="1" applyAlignment="1">
      <alignment horizontal="center" vertical="center"/>
      <protection/>
    </xf>
    <xf numFmtId="189" fontId="70" fillId="0" borderId="18" xfId="0" applyNumberFormat="1" applyFont="1" applyFill="1" applyBorder="1" applyAlignment="1">
      <alignment vertical="center"/>
    </xf>
    <xf numFmtId="41" fontId="70" fillId="0" borderId="18" xfId="0" applyNumberFormat="1" applyFont="1" applyBorder="1" applyAlignment="1">
      <alignment vertical="center"/>
    </xf>
    <xf numFmtId="0" fontId="70" fillId="0" borderId="43" xfId="63" applyFont="1" applyBorder="1" applyAlignment="1">
      <alignment horizontal="left" vertical="center"/>
      <protection/>
    </xf>
    <xf numFmtId="0" fontId="72" fillId="0" borderId="26" xfId="63" applyFont="1" applyBorder="1" applyAlignment="1">
      <alignment vertical="center"/>
      <protection/>
    </xf>
    <xf numFmtId="189" fontId="70" fillId="0" borderId="30" xfId="0" applyNumberFormat="1" applyFont="1" applyFill="1" applyBorder="1" applyAlignment="1">
      <alignment vertical="center"/>
    </xf>
    <xf numFmtId="41" fontId="70" fillId="0" borderId="30" xfId="0" applyNumberFormat="1" applyFont="1" applyBorder="1" applyAlignment="1">
      <alignment vertical="center"/>
    </xf>
    <xf numFmtId="41" fontId="71" fillId="0" borderId="31" xfId="0" applyNumberFormat="1" applyFont="1" applyBorder="1" applyAlignment="1">
      <alignment vertical="center"/>
    </xf>
    <xf numFmtId="0" fontId="72" fillId="0" borderId="26" xfId="0" applyFont="1" applyBorder="1" applyAlignment="1">
      <alignment vertical="center"/>
    </xf>
    <xf numFmtId="41" fontId="11" fillId="0" borderId="48" xfId="0" applyNumberFormat="1" applyFont="1" applyBorder="1" applyAlignment="1">
      <alignment vertical="center"/>
    </xf>
    <xf numFmtId="187" fontId="11" fillId="0" borderId="26" xfId="66" applyNumberFormat="1" applyFont="1" applyBorder="1">
      <alignment vertical="center"/>
      <protection/>
    </xf>
    <xf numFmtId="0" fontId="14" fillId="0" borderId="26" xfId="63" applyFont="1" applyBorder="1" applyAlignment="1">
      <alignment horizontal="left" vertical="center" indent="1"/>
      <protection/>
    </xf>
    <xf numFmtId="197" fontId="8" fillId="0" borderId="23" xfId="0" applyNumberFormat="1" applyFont="1" applyFill="1" applyBorder="1" applyAlignment="1">
      <alignment horizontal="right" vertical="center" shrinkToFit="1"/>
    </xf>
    <xf numFmtId="187" fontId="11" fillId="0" borderId="23" xfId="0" applyNumberFormat="1" applyFont="1" applyBorder="1" applyAlignment="1">
      <alignment horizontal="right" vertical="center"/>
    </xf>
    <xf numFmtId="41" fontId="8" fillId="0" borderId="49" xfId="0" applyNumberFormat="1" applyFont="1" applyBorder="1" applyAlignment="1">
      <alignment vertical="center"/>
    </xf>
    <xf numFmtId="0" fontId="20" fillId="0" borderId="0" xfId="0" applyFont="1" applyFill="1" applyBorder="1" applyAlignment="1" applyProtection="1">
      <alignment horizontal="left" vertical="center"/>
      <protection locked="0"/>
    </xf>
    <xf numFmtId="0" fontId="7" fillId="0" borderId="50" xfId="0" applyFont="1" applyBorder="1" applyAlignment="1" applyProtection="1">
      <alignment vertical="center"/>
      <protection/>
    </xf>
    <xf numFmtId="0" fontId="11" fillId="0" borderId="10" xfId="0" applyFont="1" applyFill="1" applyBorder="1" applyAlignment="1" applyProtection="1">
      <alignment horizontal="center" vertical="center"/>
      <protection/>
    </xf>
    <xf numFmtId="0" fontId="21" fillId="0" borderId="10" xfId="0" applyFont="1" applyFill="1" applyBorder="1" applyAlignment="1">
      <alignment vertical="center"/>
    </xf>
    <xf numFmtId="0" fontId="21" fillId="0" borderId="0" xfId="0" applyFont="1" applyAlignment="1">
      <alignment vertical="center"/>
    </xf>
    <xf numFmtId="0" fontId="21" fillId="0" borderId="51" xfId="0" applyFont="1" applyBorder="1" applyAlignment="1">
      <alignment vertical="center"/>
    </xf>
    <xf numFmtId="0" fontId="11" fillId="0" borderId="34" xfId="0" applyFont="1" applyFill="1" applyBorder="1" applyAlignment="1" applyProtection="1">
      <alignment horizontal="center" vertical="center"/>
      <protection/>
    </xf>
    <xf numFmtId="0" fontId="21" fillId="0" borderId="34" xfId="0" applyFont="1" applyFill="1" applyBorder="1" applyAlignment="1">
      <alignment vertical="center"/>
    </xf>
    <xf numFmtId="0" fontId="16" fillId="0" borderId="50" xfId="0" applyFont="1" applyBorder="1" applyAlignment="1">
      <alignment vertical="center"/>
    </xf>
    <xf numFmtId="0" fontId="25" fillId="0" borderId="25" xfId="0" applyFont="1" applyFill="1" applyBorder="1" applyAlignment="1" applyProtection="1" quotePrefix="1">
      <alignment horizontal="center" vertical="center"/>
      <protection locked="0"/>
    </xf>
    <xf numFmtId="0" fontId="16" fillId="0" borderId="50" xfId="0" applyFont="1" applyFill="1" applyBorder="1" applyAlignment="1">
      <alignment vertical="center"/>
    </xf>
    <xf numFmtId="0" fontId="16" fillId="0" borderId="25" xfId="0" applyFont="1" applyFill="1" applyBorder="1" applyAlignment="1" applyProtection="1">
      <alignment horizontal="centerContinuous" vertical="center"/>
      <protection/>
    </xf>
    <xf numFmtId="0" fontId="16" fillId="0" borderId="25" xfId="0" applyFont="1" applyBorder="1" applyAlignment="1">
      <alignment horizontal="centerContinuous" vertical="center"/>
    </xf>
    <xf numFmtId="0" fontId="16" fillId="0" borderId="52" xfId="0" applyFont="1" applyBorder="1" applyAlignment="1">
      <alignment horizontal="left" vertical="center"/>
    </xf>
    <xf numFmtId="0" fontId="16" fillId="0" borderId="45" xfId="0" applyFont="1" applyBorder="1" applyAlignment="1">
      <alignment vertical="center"/>
    </xf>
    <xf numFmtId="0" fontId="25" fillId="0" borderId="20" xfId="0" applyFont="1" applyFill="1" applyBorder="1" applyAlignment="1" applyProtection="1" quotePrefix="1">
      <alignment horizontal="center" vertical="center"/>
      <protection locked="0"/>
    </xf>
    <xf numFmtId="0" fontId="16" fillId="0" borderId="45" xfId="0" applyFont="1" applyFill="1" applyBorder="1" applyAlignment="1">
      <alignment vertical="center"/>
    </xf>
    <xf numFmtId="0" fontId="16" fillId="0" borderId="20" xfId="0" applyFont="1" applyFill="1" applyBorder="1" applyAlignment="1" applyProtection="1">
      <alignment horizontal="centerContinuous" vertical="center"/>
      <protection/>
    </xf>
    <xf numFmtId="0" fontId="16" fillId="0" borderId="20" xfId="0" applyFont="1" applyBorder="1" applyAlignment="1">
      <alignment horizontal="centerContinuous" vertical="center"/>
    </xf>
    <xf numFmtId="0" fontId="16" fillId="0" borderId="21" xfId="0" applyFont="1" applyFill="1" applyBorder="1" applyAlignment="1" applyProtection="1" quotePrefix="1">
      <alignment vertical="center"/>
      <protection/>
    </xf>
    <xf numFmtId="0" fontId="16" fillId="0" borderId="24" xfId="0" applyFont="1" applyBorder="1" applyAlignment="1">
      <alignment vertical="center"/>
    </xf>
    <xf numFmtId="0" fontId="16" fillId="0" borderId="49" xfId="0" applyFont="1" applyBorder="1" applyAlignment="1">
      <alignment horizontal="centerContinuous" vertical="center"/>
    </xf>
    <xf numFmtId="0" fontId="16" fillId="0" borderId="49" xfId="0" applyFont="1" applyBorder="1" applyAlignment="1" applyProtection="1">
      <alignment horizontal="centerContinuous" vertical="center"/>
      <protection/>
    </xf>
    <xf numFmtId="0" fontId="16" fillId="0" borderId="49" xfId="0" applyFont="1" applyBorder="1" applyAlignment="1" applyProtection="1">
      <alignment horizontal="left" vertical="center"/>
      <protection/>
    </xf>
    <xf numFmtId="210" fontId="16" fillId="0" borderId="24" xfId="0" applyNumberFormat="1" applyFont="1" applyFill="1" applyBorder="1" applyAlignment="1" applyProtection="1">
      <alignment vertical="center"/>
      <protection/>
    </xf>
    <xf numFmtId="0" fontId="16" fillId="0" borderId="35" xfId="0" applyFont="1" applyBorder="1" applyAlignment="1" applyProtection="1">
      <alignment horizontal="left" vertical="center"/>
      <protection/>
    </xf>
    <xf numFmtId="0" fontId="16" fillId="0" borderId="35" xfId="0" applyFont="1" applyBorder="1" applyAlignment="1">
      <alignment horizontal="centerContinuous" vertical="center"/>
    </xf>
    <xf numFmtId="0" fontId="16" fillId="0" borderId="51" xfId="0" applyFont="1" applyBorder="1" applyAlignment="1" applyProtection="1" quotePrefix="1">
      <alignment horizontal="left" vertical="center"/>
      <protection/>
    </xf>
    <xf numFmtId="0" fontId="16" fillId="0" borderId="0" xfId="0" applyFont="1" applyBorder="1" applyAlignment="1">
      <alignment horizontal="centerContinuous" vertical="center"/>
    </xf>
    <xf numFmtId="0" fontId="16" fillId="0" borderId="0" xfId="0" applyFont="1" applyBorder="1" applyAlignment="1" applyProtection="1">
      <alignment horizontal="centerContinuous" vertical="center"/>
      <protection/>
    </xf>
    <xf numFmtId="0" fontId="16" fillId="0" borderId="0" xfId="0" applyFont="1" applyBorder="1" applyAlignment="1" applyProtection="1">
      <alignment horizontal="left" vertical="center"/>
      <protection/>
    </xf>
    <xf numFmtId="210" fontId="16" fillId="0" borderId="51" xfId="0" applyNumberFormat="1" applyFont="1" applyFill="1" applyBorder="1" applyAlignment="1" applyProtection="1">
      <alignment vertical="center"/>
      <protection/>
    </xf>
    <xf numFmtId="0" fontId="16" fillId="0" borderId="19" xfId="0" applyFont="1" applyBorder="1" applyAlignment="1" applyProtection="1">
      <alignment horizontal="left" vertical="center"/>
      <protection/>
    </xf>
    <xf numFmtId="0" fontId="16" fillId="0" borderId="19" xfId="0" applyFont="1" applyBorder="1" applyAlignment="1">
      <alignment vertical="center"/>
    </xf>
    <xf numFmtId="0" fontId="9" fillId="0" borderId="51" xfId="0" applyFont="1" applyBorder="1" applyAlignment="1" applyProtection="1">
      <alignment horizontal="centerContinuous" vertical="center"/>
      <protection/>
    </xf>
    <xf numFmtId="0" fontId="16" fillId="0" borderId="0" xfId="0" applyFont="1" applyBorder="1" applyAlignment="1" applyProtection="1" quotePrefix="1">
      <alignment horizontal="centerContinuous" vertical="center"/>
      <protection/>
    </xf>
    <xf numFmtId="0" fontId="25" fillId="0" borderId="0" xfId="0" applyFont="1" applyFill="1" applyBorder="1" applyAlignment="1" applyProtection="1">
      <alignment horizontal="centerContinuous" vertical="center"/>
      <protection locked="0"/>
    </xf>
    <xf numFmtId="0" fontId="16" fillId="0" borderId="19" xfId="0" applyFont="1" applyBorder="1" applyAlignment="1">
      <alignment horizontal="centerContinuous" vertical="center"/>
    </xf>
    <xf numFmtId="0" fontId="16" fillId="0" borderId="25" xfId="0" applyFont="1" applyBorder="1" applyAlignment="1">
      <alignment vertical="center"/>
    </xf>
    <xf numFmtId="0" fontId="27" fillId="0" borderId="50" xfId="0" applyFont="1" applyFill="1" applyBorder="1" applyAlignment="1" applyProtection="1">
      <alignment vertical="center"/>
      <protection locked="0"/>
    </xf>
    <xf numFmtId="0" fontId="16" fillId="0" borderId="25" xfId="0" applyFont="1" applyFill="1" applyBorder="1" applyAlignment="1" applyProtection="1">
      <alignment vertical="center"/>
      <protection locked="0"/>
    </xf>
    <xf numFmtId="0" fontId="16" fillId="0" borderId="52" xfId="0" applyFont="1" applyFill="1" applyBorder="1" applyAlignment="1" applyProtection="1">
      <alignment vertical="center"/>
      <protection locked="0"/>
    </xf>
    <xf numFmtId="0" fontId="16" fillId="0" borderId="51" xfId="0" applyFont="1" applyBorder="1" applyAlignment="1" applyProtection="1">
      <alignment horizontal="centerContinuous" vertical="center"/>
      <protection/>
    </xf>
    <xf numFmtId="0" fontId="16" fillId="0" borderId="51"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19" xfId="0" applyFont="1" applyFill="1" applyBorder="1" applyAlignment="1" applyProtection="1">
      <alignment vertical="center"/>
      <protection locked="0"/>
    </xf>
    <xf numFmtId="0" fontId="16" fillId="0" borderId="51" xfId="0" applyFont="1" applyBorder="1" applyAlignment="1" applyProtection="1">
      <alignment vertical="center"/>
      <protection/>
    </xf>
    <xf numFmtId="0" fontId="16" fillId="0" borderId="0" xfId="0" applyFont="1" applyBorder="1" applyAlignment="1" applyProtection="1" quotePrefix="1">
      <alignment vertical="center"/>
      <protection/>
    </xf>
    <xf numFmtId="0" fontId="16" fillId="0" borderId="0" xfId="0" applyFont="1" applyBorder="1" applyAlignment="1" applyProtection="1">
      <alignment vertical="center"/>
      <protection/>
    </xf>
    <xf numFmtId="0" fontId="16" fillId="0" borderId="0" xfId="0" applyFont="1" applyFill="1" applyBorder="1" applyAlignment="1" applyProtection="1">
      <alignment horizontal="center" vertical="center"/>
      <protection locked="0"/>
    </xf>
    <xf numFmtId="0" fontId="16" fillId="0" borderId="45" xfId="0" applyFont="1" applyBorder="1" applyAlignment="1" applyProtection="1">
      <alignment vertical="center"/>
      <protection/>
    </xf>
    <xf numFmtId="0" fontId="16" fillId="0" borderId="20" xfId="0" applyFont="1" applyBorder="1" applyAlignment="1" applyProtection="1">
      <alignment vertical="center"/>
      <protection/>
    </xf>
    <xf numFmtId="0" fontId="16" fillId="0" borderId="45" xfId="0" applyFont="1" applyFill="1" applyBorder="1" applyAlignment="1" applyProtection="1">
      <alignment vertical="center"/>
      <protection locked="0"/>
    </xf>
    <xf numFmtId="0" fontId="16" fillId="0" borderId="20" xfId="0" applyFont="1" applyFill="1" applyBorder="1" applyAlignment="1" applyProtection="1">
      <alignment vertical="center"/>
      <protection locked="0"/>
    </xf>
    <xf numFmtId="0" fontId="16" fillId="0" borderId="21" xfId="0" applyFont="1" applyFill="1" applyBorder="1" applyAlignment="1" applyProtection="1">
      <alignment vertical="center"/>
      <protection locked="0"/>
    </xf>
    <xf numFmtId="0" fontId="20" fillId="0" borderId="0" xfId="0" applyFont="1" applyBorder="1" applyAlignment="1" applyProtection="1">
      <alignment vertical="center"/>
      <protection/>
    </xf>
    <xf numFmtId="0" fontId="7" fillId="0" borderId="0" xfId="0" applyFont="1" applyBorder="1" applyAlignment="1">
      <alignment horizontal="centerContinuous" vertical="center"/>
    </xf>
    <xf numFmtId="0" fontId="11" fillId="0" borderId="0" xfId="0" applyFont="1" applyAlignment="1">
      <alignment horizontal="centerContinuous" vertical="center"/>
    </xf>
    <xf numFmtId="0" fontId="7" fillId="0" borderId="25" xfId="0" applyFont="1" applyFill="1" applyBorder="1" applyAlignment="1">
      <alignment horizontal="center" vertical="center"/>
    </xf>
    <xf numFmtId="0" fontId="24" fillId="0" borderId="0" xfId="0" applyFont="1" applyBorder="1" applyAlignment="1">
      <alignment horizontal="center" vertical="center"/>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25" fillId="0" borderId="25" xfId="0" applyFont="1" applyFill="1" applyBorder="1" applyAlignment="1" applyProtection="1">
      <alignment horizontal="distributed" vertical="center"/>
      <protection locked="0"/>
    </xf>
    <xf numFmtId="0" fontId="25" fillId="0" borderId="20" xfId="0" applyFont="1" applyFill="1" applyBorder="1" applyAlignment="1" applyProtection="1">
      <alignment horizontal="distributed" vertical="center"/>
      <protection locked="0"/>
    </xf>
    <xf numFmtId="0" fontId="16" fillId="0" borderId="2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49" fontId="16" fillId="0" borderId="25" xfId="0" applyNumberFormat="1"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25" xfId="0" applyFont="1" applyFill="1" applyBorder="1" applyAlignment="1" applyProtection="1">
      <alignment vertical="center"/>
      <protection/>
    </xf>
    <xf numFmtId="0" fontId="16" fillId="0" borderId="20" xfId="0" applyFont="1" applyFill="1" applyBorder="1" applyAlignment="1" applyProtection="1">
      <alignment vertical="center"/>
      <protection/>
    </xf>
    <xf numFmtId="3" fontId="9" fillId="0" borderId="49" xfId="65" applyNumberFormat="1" applyFont="1" applyBorder="1" applyAlignment="1" applyProtection="1">
      <alignment horizontal="center" vertical="center"/>
      <protection/>
    </xf>
    <xf numFmtId="3" fontId="9" fillId="0" borderId="0" xfId="65" applyNumberFormat="1" applyFont="1" applyBorder="1" applyAlignment="1" applyProtection="1">
      <alignment horizontal="center" vertical="center"/>
      <protection/>
    </xf>
    <xf numFmtId="3" fontId="9" fillId="0" borderId="0" xfId="65" applyNumberFormat="1"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protection/>
    </xf>
    <xf numFmtId="0" fontId="21" fillId="0" borderId="25" xfId="0" applyFont="1" applyFill="1" applyBorder="1" applyAlignment="1" applyProtection="1" quotePrefix="1">
      <alignment horizontal="center" vertical="center"/>
      <protection/>
    </xf>
    <xf numFmtId="0" fontId="21" fillId="0" borderId="0" xfId="0" applyFont="1" applyFill="1" applyBorder="1" applyAlignment="1" applyProtection="1" quotePrefix="1">
      <alignment horizontal="center" vertical="center"/>
      <protection/>
    </xf>
    <xf numFmtId="0" fontId="7" fillId="0" borderId="25" xfId="0" applyFont="1" applyFill="1" applyBorder="1" applyAlignment="1" applyProtection="1">
      <alignment horizontal="right" vertical="center" shrinkToFit="1"/>
      <protection locked="0"/>
    </xf>
    <xf numFmtId="0" fontId="23" fillId="0" borderId="25" xfId="0" applyFont="1" applyBorder="1" applyAlignment="1">
      <alignment horizontal="right" vertical="center" shrinkToFit="1"/>
    </xf>
    <xf numFmtId="0" fontId="23" fillId="0" borderId="20" xfId="0" applyFont="1" applyBorder="1" applyAlignment="1">
      <alignment horizontal="right" vertical="center" shrinkToFit="1"/>
    </xf>
    <xf numFmtId="0" fontId="16" fillId="0" borderId="31" xfId="0" applyFont="1" applyBorder="1" applyAlignment="1">
      <alignment wrapText="1"/>
    </xf>
    <xf numFmtId="0" fontId="0" fillId="0" borderId="31" xfId="0" applyFont="1" applyBorder="1" applyAlignment="1">
      <alignment wrapText="1"/>
    </xf>
    <xf numFmtId="0" fontId="11" fillId="0" borderId="34" xfId="0" applyFont="1" applyBorder="1" applyAlignment="1">
      <alignment horizontal="center" vertical="center"/>
    </xf>
    <xf numFmtId="0" fontId="11" fillId="0" borderId="23" xfId="0" applyFont="1" applyBorder="1" applyAlignment="1">
      <alignment horizontal="center" vertical="center"/>
    </xf>
    <xf numFmtId="3" fontId="11" fillId="0" borderId="34" xfId="0" applyNumberFormat="1" applyFont="1" applyBorder="1" applyAlignment="1">
      <alignment horizontal="center" vertical="center"/>
    </xf>
    <xf numFmtId="3" fontId="11" fillId="0" borderId="23" xfId="0" applyNumberFormat="1" applyFont="1" applyBorder="1" applyAlignment="1">
      <alignment horizontal="center" vertical="center"/>
    </xf>
    <xf numFmtId="0" fontId="11" fillId="0" borderId="45"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53"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9" fillId="0" borderId="18" xfId="0" applyFont="1" applyBorder="1" applyAlignment="1">
      <alignment/>
    </xf>
    <xf numFmtId="0" fontId="19" fillId="0" borderId="23" xfId="0" applyFont="1" applyBorder="1" applyAlignment="1">
      <alignment/>
    </xf>
    <xf numFmtId="0" fontId="11" fillId="0" borderId="18" xfId="0" applyFont="1" applyBorder="1" applyAlignment="1">
      <alignment horizontal="center" vertical="center"/>
    </xf>
    <xf numFmtId="0" fontId="11" fillId="0" borderId="53"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45"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36" xfId="0" applyFont="1" applyBorder="1" applyAlignment="1">
      <alignment horizontal="center" vertical="center"/>
    </xf>
    <xf numFmtId="3" fontId="11" fillId="0" borderId="53"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45"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10" fillId="0" borderId="0" xfId="0" applyNumberFormat="1" applyFont="1" applyAlignment="1">
      <alignment/>
    </xf>
    <xf numFmtId="0" fontId="0" fillId="0" borderId="0" xfId="0" applyAlignment="1">
      <alignment/>
    </xf>
    <xf numFmtId="3" fontId="10" fillId="0" borderId="0" xfId="0" applyNumberFormat="1" applyFont="1" applyBorder="1" applyAlignment="1">
      <alignment/>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3" fillId="0" borderId="0" xfId="61">
      <alignment vertical="center"/>
      <protection/>
    </xf>
    <xf numFmtId="0" fontId="53" fillId="0" borderId="54" xfId="61" applyBorder="1">
      <alignment vertical="center"/>
      <protection/>
    </xf>
    <xf numFmtId="0" fontId="53" fillId="0" borderId="31" xfId="61" applyBorder="1">
      <alignment vertical="center"/>
      <protection/>
    </xf>
    <xf numFmtId="0" fontId="53" fillId="0" borderId="55" xfId="61" applyBorder="1">
      <alignment vertical="center"/>
      <protection/>
    </xf>
    <xf numFmtId="0" fontId="53" fillId="0" borderId="56" xfId="61" applyBorder="1">
      <alignment vertical="center"/>
      <protection/>
    </xf>
    <xf numFmtId="0" fontId="53" fillId="0" borderId="0" xfId="61" applyBorder="1">
      <alignment vertical="center"/>
      <protection/>
    </xf>
    <xf numFmtId="0" fontId="53" fillId="0" borderId="47" xfId="61" applyBorder="1">
      <alignment vertical="center"/>
      <protection/>
    </xf>
    <xf numFmtId="0" fontId="75" fillId="0" borderId="0" xfId="61" applyFont="1" applyBorder="1" applyAlignment="1">
      <alignment horizontal="left" vertical="center" wrapText="1"/>
      <protection/>
    </xf>
    <xf numFmtId="0" fontId="76" fillId="0" borderId="0" xfId="61" applyFont="1" applyBorder="1" applyAlignment="1">
      <alignment vertical="center"/>
      <protection/>
    </xf>
    <xf numFmtId="0" fontId="77" fillId="0" borderId="0" xfId="61" applyFont="1" applyBorder="1" applyAlignment="1">
      <alignment horizontal="center" vertical="center"/>
      <protection/>
    </xf>
    <xf numFmtId="0" fontId="53" fillId="0" borderId="57" xfId="61" applyBorder="1">
      <alignment vertical="center"/>
      <protection/>
    </xf>
    <xf numFmtId="0" fontId="53" fillId="0" borderId="14" xfId="61" applyBorder="1">
      <alignment vertical="center"/>
      <protection/>
    </xf>
    <xf numFmtId="0" fontId="53" fillId="0" borderId="58" xfId="61" applyBorder="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建築 " xfId="62"/>
    <cellStyle name="標準_積込､運搬､処分（第1体育館）" xfId="63"/>
    <cellStyle name="標準_内訳" xfId="64"/>
    <cellStyle name="標準_本工内訳09" xfId="65"/>
    <cellStyle name="標準_明細書−建築"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196</xdr:row>
      <xdr:rowOff>0</xdr:rowOff>
    </xdr:from>
    <xdr:to>
      <xdr:col>1</xdr:col>
      <xdr:colOff>0</xdr:colOff>
      <xdr:row>196</xdr:row>
      <xdr:rowOff>0</xdr:rowOff>
    </xdr:to>
    <xdr:sp>
      <xdr:nvSpPr>
        <xdr:cNvPr id="1" name="テキスト 16"/>
        <xdr:cNvSpPr txBox="1">
          <a:spLocks noChangeArrowheads="1"/>
        </xdr:cNvSpPr>
      </xdr:nvSpPr>
      <xdr:spPr>
        <a:xfrm>
          <a:off x="0" y="567118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195</xdr:row>
      <xdr:rowOff>0</xdr:rowOff>
    </xdr:from>
    <xdr:to>
      <xdr:col>1</xdr:col>
      <xdr:colOff>0</xdr:colOff>
      <xdr:row>195</xdr:row>
      <xdr:rowOff>0</xdr:rowOff>
    </xdr:to>
    <xdr:sp>
      <xdr:nvSpPr>
        <xdr:cNvPr id="2" name="テキスト 16"/>
        <xdr:cNvSpPr txBox="1">
          <a:spLocks noChangeArrowheads="1"/>
        </xdr:cNvSpPr>
      </xdr:nvSpPr>
      <xdr:spPr>
        <a:xfrm>
          <a:off x="0" y="563880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196</xdr:row>
      <xdr:rowOff>0</xdr:rowOff>
    </xdr:from>
    <xdr:to>
      <xdr:col>2</xdr:col>
      <xdr:colOff>0</xdr:colOff>
      <xdr:row>196</xdr:row>
      <xdr:rowOff>0</xdr:rowOff>
    </xdr:to>
    <xdr:sp>
      <xdr:nvSpPr>
        <xdr:cNvPr id="3" name="テキスト 17"/>
        <xdr:cNvSpPr txBox="1">
          <a:spLocks noChangeArrowheads="1"/>
        </xdr:cNvSpPr>
      </xdr:nvSpPr>
      <xdr:spPr>
        <a:xfrm>
          <a:off x="2324100" y="567118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195</xdr:row>
      <xdr:rowOff>0</xdr:rowOff>
    </xdr:from>
    <xdr:to>
      <xdr:col>2</xdr:col>
      <xdr:colOff>0</xdr:colOff>
      <xdr:row>195</xdr:row>
      <xdr:rowOff>0</xdr:rowOff>
    </xdr:to>
    <xdr:sp>
      <xdr:nvSpPr>
        <xdr:cNvPr id="4" name="テキスト 17"/>
        <xdr:cNvSpPr txBox="1">
          <a:spLocks noChangeArrowheads="1"/>
        </xdr:cNvSpPr>
      </xdr:nvSpPr>
      <xdr:spPr>
        <a:xfrm>
          <a:off x="2324100" y="563880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197</xdr:row>
      <xdr:rowOff>0</xdr:rowOff>
    </xdr:from>
    <xdr:to>
      <xdr:col>1</xdr:col>
      <xdr:colOff>0</xdr:colOff>
      <xdr:row>197</xdr:row>
      <xdr:rowOff>0</xdr:rowOff>
    </xdr:to>
    <xdr:sp>
      <xdr:nvSpPr>
        <xdr:cNvPr id="5" name="テキスト 16"/>
        <xdr:cNvSpPr txBox="1">
          <a:spLocks noChangeArrowheads="1"/>
        </xdr:cNvSpPr>
      </xdr:nvSpPr>
      <xdr:spPr>
        <a:xfrm>
          <a:off x="0" y="570357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196</xdr:row>
      <xdr:rowOff>0</xdr:rowOff>
    </xdr:from>
    <xdr:to>
      <xdr:col>1</xdr:col>
      <xdr:colOff>0</xdr:colOff>
      <xdr:row>196</xdr:row>
      <xdr:rowOff>0</xdr:rowOff>
    </xdr:to>
    <xdr:sp>
      <xdr:nvSpPr>
        <xdr:cNvPr id="6" name="テキスト 16"/>
        <xdr:cNvSpPr txBox="1">
          <a:spLocks noChangeArrowheads="1"/>
        </xdr:cNvSpPr>
      </xdr:nvSpPr>
      <xdr:spPr>
        <a:xfrm>
          <a:off x="0" y="567118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197</xdr:row>
      <xdr:rowOff>0</xdr:rowOff>
    </xdr:from>
    <xdr:to>
      <xdr:col>2</xdr:col>
      <xdr:colOff>0</xdr:colOff>
      <xdr:row>197</xdr:row>
      <xdr:rowOff>0</xdr:rowOff>
    </xdr:to>
    <xdr:sp>
      <xdr:nvSpPr>
        <xdr:cNvPr id="7" name="テキスト 17"/>
        <xdr:cNvSpPr txBox="1">
          <a:spLocks noChangeArrowheads="1"/>
        </xdr:cNvSpPr>
      </xdr:nvSpPr>
      <xdr:spPr>
        <a:xfrm>
          <a:off x="2324100" y="570357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196</xdr:row>
      <xdr:rowOff>0</xdr:rowOff>
    </xdr:from>
    <xdr:to>
      <xdr:col>2</xdr:col>
      <xdr:colOff>0</xdr:colOff>
      <xdr:row>196</xdr:row>
      <xdr:rowOff>0</xdr:rowOff>
    </xdr:to>
    <xdr:sp>
      <xdr:nvSpPr>
        <xdr:cNvPr id="8" name="テキスト 17"/>
        <xdr:cNvSpPr txBox="1">
          <a:spLocks noChangeArrowheads="1"/>
        </xdr:cNvSpPr>
      </xdr:nvSpPr>
      <xdr:spPr>
        <a:xfrm>
          <a:off x="2324100" y="567118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221</xdr:row>
      <xdr:rowOff>0</xdr:rowOff>
    </xdr:from>
    <xdr:to>
      <xdr:col>1</xdr:col>
      <xdr:colOff>0</xdr:colOff>
      <xdr:row>221</xdr:row>
      <xdr:rowOff>0</xdr:rowOff>
    </xdr:to>
    <xdr:sp>
      <xdr:nvSpPr>
        <xdr:cNvPr id="9" name="テキスト 16"/>
        <xdr:cNvSpPr txBox="1">
          <a:spLocks noChangeArrowheads="1"/>
        </xdr:cNvSpPr>
      </xdr:nvSpPr>
      <xdr:spPr>
        <a:xfrm>
          <a:off x="0" y="639699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220</xdr:row>
      <xdr:rowOff>0</xdr:rowOff>
    </xdr:from>
    <xdr:to>
      <xdr:col>1</xdr:col>
      <xdr:colOff>0</xdr:colOff>
      <xdr:row>220</xdr:row>
      <xdr:rowOff>0</xdr:rowOff>
    </xdr:to>
    <xdr:sp>
      <xdr:nvSpPr>
        <xdr:cNvPr id="10" name="テキスト 16"/>
        <xdr:cNvSpPr txBox="1">
          <a:spLocks noChangeArrowheads="1"/>
        </xdr:cNvSpPr>
      </xdr:nvSpPr>
      <xdr:spPr>
        <a:xfrm>
          <a:off x="0" y="636460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221</xdr:row>
      <xdr:rowOff>0</xdr:rowOff>
    </xdr:from>
    <xdr:to>
      <xdr:col>2</xdr:col>
      <xdr:colOff>0</xdr:colOff>
      <xdr:row>221</xdr:row>
      <xdr:rowOff>0</xdr:rowOff>
    </xdr:to>
    <xdr:sp>
      <xdr:nvSpPr>
        <xdr:cNvPr id="11" name="テキスト 17"/>
        <xdr:cNvSpPr txBox="1">
          <a:spLocks noChangeArrowheads="1"/>
        </xdr:cNvSpPr>
      </xdr:nvSpPr>
      <xdr:spPr>
        <a:xfrm>
          <a:off x="2324100" y="639699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220</xdr:row>
      <xdr:rowOff>0</xdr:rowOff>
    </xdr:from>
    <xdr:to>
      <xdr:col>2</xdr:col>
      <xdr:colOff>0</xdr:colOff>
      <xdr:row>220</xdr:row>
      <xdr:rowOff>0</xdr:rowOff>
    </xdr:to>
    <xdr:sp>
      <xdr:nvSpPr>
        <xdr:cNvPr id="12" name="テキスト 17"/>
        <xdr:cNvSpPr txBox="1">
          <a:spLocks noChangeArrowheads="1"/>
        </xdr:cNvSpPr>
      </xdr:nvSpPr>
      <xdr:spPr>
        <a:xfrm>
          <a:off x="2324100" y="636460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222</xdr:row>
      <xdr:rowOff>0</xdr:rowOff>
    </xdr:from>
    <xdr:to>
      <xdr:col>1</xdr:col>
      <xdr:colOff>0</xdr:colOff>
      <xdr:row>222</xdr:row>
      <xdr:rowOff>0</xdr:rowOff>
    </xdr:to>
    <xdr:sp>
      <xdr:nvSpPr>
        <xdr:cNvPr id="13" name="テキスト 16"/>
        <xdr:cNvSpPr txBox="1">
          <a:spLocks noChangeArrowheads="1"/>
        </xdr:cNvSpPr>
      </xdr:nvSpPr>
      <xdr:spPr>
        <a:xfrm>
          <a:off x="0" y="642937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221</xdr:row>
      <xdr:rowOff>0</xdr:rowOff>
    </xdr:from>
    <xdr:to>
      <xdr:col>1</xdr:col>
      <xdr:colOff>0</xdr:colOff>
      <xdr:row>221</xdr:row>
      <xdr:rowOff>0</xdr:rowOff>
    </xdr:to>
    <xdr:sp>
      <xdr:nvSpPr>
        <xdr:cNvPr id="14" name="テキスト 16"/>
        <xdr:cNvSpPr txBox="1">
          <a:spLocks noChangeArrowheads="1"/>
        </xdr:cNvSpPr>
      </xdr:nvSpPr>
      <xdr:spPr>
        <a:xfrm>
          <a:off x="0" y="639699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222</xdr:row>
      <xdr:rowOff>0</xdr:rowOff>
    </xdr:from>
    <xdr:to>
      <xdr:col>2</xdr:col>
      <xdr:colOff>0</xdr:colOff>
      <xdr:row>222</xdr:row>
      <xdr:rowOff>0</xdr:rowOff>
    </xdr:to>
    <xdr:sp>
      <xdr:nvSpPr>
        <xdr:cNvPr id="15" name="テキスト 17"/>
        <xdr:cNvSpPr txBox="1">
          <a:spLocks noChangeArrowheads="1"/>
        </xdr:cNvSpPr>
      </xdr:nvSpPr>
      <xdr:spPr>
        <a:xfrm>
          <a:off x="2324100" y="642937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221</xdr:row>
      <xdr:rowOff>0</xdr:rowOff>
    </xdr:from>
    <xdr:to>
      <xdr:col>2</xdr:col>
      <xdr:colOff>0</xdr:colOff>
      <xdr:row>221</xdr:row>
      <xdr:rowOff>0</xdr:rowOff>
    </xdr:to>
    <xdr:sp>
      <xdr:nvSpPr>
        <xdr:cNvPr id="16" name="テキスト 17"/>
        <xdr:cNvSpPr txBox="1">
          <a:spLocks noChangeArrowheads="1"/>
        </xdr:cNvSpPr>
      </xdr:nvSpPr>
      <xdr:spPr>
        <a:xfrm>
          <a:off x="2324100" y="639699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194</xdr:row>
      <xdr:rowOff>0</xdr:rowOff>
    </xdr:from>
    <xdr:to>
      <xdr:col>1</xdr:col>
      <xdr:colOff>0</xdr:colOff>
      <xdr:row>194</xdr:row>
      <xdr:rowOff>0</xdr:rowOff>
    </xdr:to>
    <xdr:sp>
      <xdr:nvSpPr>
        <xdr:cNvPr id="17" name="テキスト 16"/>
        <xdr:cNvSpPr txBox="1">
          <a:spLocks noChangeArrowheads="1"/>
        </xdr:cNvSpPr>
      </xdr:nvSpPr>
      <xdr:spPr>
        <a:xfrm>
          <a:off x="0" y="560641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193</xdr:row>
      <xdr:rowOff>0</xdr:rowOff>
    </xdr:from>
    <xdr:to>
      <xdr:col>1</xdr:col>
      <xdr:colOff>0</xdr:colOff>
      <xdr:row>193</xdr:row>
      <xdr:rowOff>0</xdr:rowOff>
    </xdr:to>
    <xdr:sp>
      <xdr:nvSpPr>
        <xdr:cNvPr id="18" name="テキスト 16"/>
        <xdr:cNvSpPr txBox="1">
          <a:spLocks noChangeArrowheads="1"/>
        </xdr:cNvSpPr>
      </xdr:nvSpPr>
      <xdr:spPr>
        <a:xfrm>
          <a:off x="0" y="557403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194</xdr:row>
      <xdr:rowOff>0</xdr:rowOff>
    </xdr:from>
    <xdr:to>
      <xdr:col>2</xdr:col>
      <xdr:colOff>0</xdr:colOff>
      <xdr:row>194</xdr:row>
      <xdr:rowOff>0</xdr:rowOff>
    </xdr:to>
    <xdr:sp>
      <xdr:nvSpPr>
        <xdr:cNvPr id="19" name="テキスト 17"/>
        <xdr:cNvSpPr txBox="1">
          <a:spLocks noChangeArrowheads="1"/>
        </xdr:cNvSpPr>
      </xdr:nvSpPr>
      <xdr:spPr>
        <a:xfrm>
          <a:off x="2324100" y="560641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193</xdr:row>
      <xdr:rowOff>0</xdr:rowOff>
    </xdr:from>
    <xdr:to>
      <xdr:col>2</xdr:col>
      <xdr:colOff>0</xdr:colOff>
      <xdr:row>193</xdr:row>
      <xdr:rowOff>0</xdr:rowOff>
    </xdr:to>
    <xdr:sp>
      <xdr:nvSpPr>
        <xdr:cNvPr id="20" name="テキスト 17"/>
        <xdr:cNvSpPr txBox="1">
          <a:spLocks noChangeArrowheads="1"/>
        </xdr:cNvSpPr>
      </xdr:nvSpPr>
      <xdr:spPr>
        <a:xfrm>
          <a:off x="2324100" y="557403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194</xdr:row>
      <xdr:rowOff>0</xdr:rowOff>
    </xdr:from>
    <xdr:to>
      <xdr:col>1</xdr:col>
      <xdr:colOff>0</xdr:colOff>
      <xdr:row>194</xdr:row>
      <xdr:rowOff>0</xdr:rowOff>
    </xdr:to>
    <xdr:sp>
      <xdr:nvSpPr>
        <xdr:cNvPr id="21" name="テキスト 16"/>
        <xdr:cNvSpPr txBox="1">
          <a:spLocks noChangeArrowheads="1"/>
        </xdr:cNvSpPr>
      </xdr:nvSpPr>
      <xdr:spPr>
        <a:xfrm>
          <a:off x="0" y="560641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194</xdr:row>
      <xdr:rowOff>0</xdr:rowOff>
    </xdr:from>
    <xdr:to>
      <xdr:col>2</xdr:col>
      <xdr:colOff>0</xdr:colOff>
      <xdr:row>194</xdr:row>
      <xdr:rowOff>0</xdr:rowOff>
    </xdr:to>
    <xdr:sp>
      <xdr:nvSpPr>
        <xdr:cNvPr id="22" name="テキスト 17"/>
        <xdr:cNvSpPr txBox="1">
          <a:spLocks noChangeArrowheads="1"/>
        </xdr:cNvSpPr>
      </xdr:nvSpPr>
      <xdr:spPr>
        <a:xfrm>
          <a:off x="2324100" y="560641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196</xdr:row>
      <xdr:rowOff>0</xdr:rowOff>
    </xdr:from>
    <xdr:to>
      <xdr:col>1</xdr:col>
      <xdr:colOff>0</xdr:colOff>
      <xdr:row>196</xdr:row>
      <xdr:rowOff>0</xdr:rowOff>
    </xdr:to>
    <xdr:sp>
      <xdr:nvSpPr>
        <xdr:cNvPr id="23" name="テキスト 16"/>
        <xdr:cNvSpPr txBox="1">
          <a:spLocks noChangeArrowheads="1"/>
        </xdr:cNvSpPr>
      </xdr:nvSpPr>
      <xdr:spPr>
        <a:xfrm>
          <a:off x="0" y="567118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196</xdr:row>
      <xdr:rowOff>0</xdr:rowOff>
    </xdr:from>
    <xdr:to>
      <xdr:col>2</xdr:col>
      <xdr:colOff>0</xdr:colOff>
      <xdr:row>196</xdr:row>
      <xdr:rowOff>0</xdr:rowOff>
    </xdr:to>
    <xdr:sp>
      <xdr:nvSpPr>
        <xdr:cNvPr id="24" name="テキスト 17"/>
        <xdr:cNvSpPr txBox="1">
          <a:spLocks noChangeArrowheads="1"/>
        </xdr:cNvSpPr>
      </xdr:nvSpPr>
      <xdr:spPr>
        <a:xfrm>
          <a:off x="2324100" y="567118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195</xdr:row>
      <xdr:rowOff>0</xdr:rowOff>
    </xdr:from>
    <xdr:to>
      <xdr:col>1</xdr:col>
      <xdr:colOff>0</xdr:colOff>
      <xdr:row>195</xdr:row>
      <xdr:rowOff>0</xdr:rowOff>
    </xdr:to>
    <xdr:sp>
      <xdr:nvSpPr>
        <xdr:cNvPr id="25" name="テキスト 16"/>
        <xdr:cNvSpPr txBox="1">
          <a:spLocks noChangeArrowheads="1"/>
        </xdr:cNvSpPr>
      </xdr:nvSpPr>
      <xdr:spPr>
        <a:xfrm>
          <a:off x="0" y="563880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195</xdr:row>
      <xdr:rowOff>0</xdr:rowOff>
    </xdr:from>
    <xdr:to>
      <xdr:col>2</xdr:col>
      <xdr:colOff>0</xdr:colOff>
      <xdr:row>195</xdr:row>
      <xdr:rowOff>0</xdr:rowOff>
    </xdr:to>
    <xdr:sp>
      <xdr:nvSpPr>
        <xdr:cNvPr id="26" name="テキスト 17"/>
        <xdr:cNvSpPr txBox="1">
          <a:spLocks noChangeArrowheads="1"/>
        </xdr:cNvSpPr>
      </xdr:nvSpPr>
      <xdr:spPr>
        <a:xfrm>
          <a:off x="2324100" y="563880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195</xdr:row>
      <xdr:rowOff>0</xdr:rowOff>
    </xdr:from>
    <xdr:to>
      <xdr:col>1</xdr:col>
      <xdr:colOff>0</xdr:colOff>
      <xdr:row>195</xdr:row>
      <xdr:rowOff>0</xdr:rowOff>
    </xdr:to>
    <xdr:sp>
      <xdr:nvSpPr>
        <xdr:cNvPr id="27" name="テキスト 16"/>
        <xdr:cNvSpPr txBox="1">
          <a:spLocks noChangeArrowheads="1"/>
        </xdr:cNvSpPr>
      </xdr:nvSpPr>
      <xdr:spPr>
        <a:xfrm>
          <a:off x="0" y="563880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195</xdr:row>
      <xdr:rowOff>0</xdr:rowOff>
    </xdr:from>
    <xdr:to>
      <xdr:col>2</xdr:col>
      <xdr:colOff>0</xdr:colOff>
      <xdr:row>195</xdr:row>
      <xdr:rowOff>0</xdr:rowOff>
    </xdr:to>
    <xdr:sp>
      <xdr:nvSpPr>
        <xdr:cNvPr id="28" name="テキスト 17"/>
        <xdr:cNvSpPr txBox="1">
          <a:spLocks noChangeArrowheads="1"/>
        </xdr:cNvSpPr>
      </xdr:nvSpPr>
      <xdr:spPr>
        <a:xfrm>
          <a:off x="2324100" y="563880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296</xdr:row>
      <xdr:rowOff>0</xdr:rowOff>
    </xdr:from>
    <xdr:to>
      <xdr:col>1</xdr:col>
      <xdr:colOff>0</xdr:colOff>
      <xdr:row>296</xdr:row>
      <xdr:rowOff>0</xdr:rowOff>
    </xdr:to>
    <xdr:sp>
      <xdr:nvSpPr>
        <xdr:cNvPr id="29" name="テキスト 16"/>
        <xdr:cNvSpPr txBox="1">
          <a:spLocks noChangeArrowheads="1"/>
        </xdr:cNvSpPr>
      </xdr:nvSpPr>
      <xdr:spPr>
        <a:xfrm>
          <a:off x="0" y="857440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295</xdr:row>
      <xdr:rowOff>0</xdr:rowOff>
    </xdr:from>
    <xdr:to>
      <xdr:col>1</xdr:col>
      <xdr:colOff>0</xdr:colOff>
      <xdr:row>295</xdr:row>
      <xdr:rowOff>0</xdr:rowOff>
    </xdr:to>
    <xdr:sp>
      <xdr:nvSpPr>
        <xdr:cNvPr id="30" name="テキスト 16"/>
        <xdr:cNvSpPr txBox="1">
          <a:spLocks noChangeArrowheads="1"/>
        </xdr:cNvSpPr>
      </xdr:nvSpPr>
      <xdr:spPr>
        <a:xfrm>
          <a:off x="0" y="854202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296</xdr:row>
      <xdr:rowOff>0</xdr:rowOff>
    </xdr:from>
    <xdr:to>
      <xdr:col>2</xdr:col>
      <xdr:colOff>0</xdr:colOff>
      <xdr:row>296</xdr:row>
      <xdr:rowOff>0</xdr:rowOff>
    </xdr:to>
    <xdr:sp>
      <xdr:nvSpPr>
        <xdr:cNvPr id="31" name="テキスト 17"/>
        <xdr:cNvSpPr txBox="1">
          <a:spLocks noChangeArrowheads="1"/>
        </xdr:cNvSpPr>
      </xdr:nvSpPr>
      <xdr:spPr>
        <a:xfrm>
          <a:off x="2324100" y="857440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295</xdr:row>
      <xdr:rowOff>0</xdr:rowOff>
    </xdr:from>
    <xdr:to>
      <xdr:col>2</xdr:col>
      <xdr:colOff>0</xdr:colOff>
      <xdr:row>295</xdr:row>
      <xdr:rowOff>0</xdr:rowOff>
    </xdr:to>
    <xdr:sp>
      <xdr:nvSpPr>
        <xdr:cNvPr id="32" name="テキスト 17"/>
        <xdr:cNvSpPr txBox="1">
          <a:spLocks noChangeArrowheads="1"/>
        </xdr:cNvSpPr>
      </xdr:nvSpPr>
      <xdr:spPr>
        <a:xfrm>
          <a:off x="2324100" y="854202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297</xdr:row>
      <xdr:rowOff>0</xdr:rowOff>
    </xdr:from>
    <xdr:to>
      <xdr:col>1</xdr:col>
      <xdr:colOff>0</xdr:colOff>
      <xdr:row>297</xdr:row>
      <xdr:rowOff>0</xdr:rowOff>
    </xdr:to>
    <xdr:sp>
      <xdr:nvSpPr>
        <xdr:cNvPr id="33" name="テキスト 16"/>
        <xdr:cNvSpPr txBox="1">
          <a:spLocks noChangeArrowheads="1"/>
        </xdr:cNvSpPr>
      </xdr:nvSpPr>
      <xdr:spPr>
        <a:xfrm>
          <a:off x="0" y="860679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296</xdr:row>
      <xdr:rowOff>0</xdr:rowOff>
    </xdr:from>
    <xdr:to>
      <xdr:col>1</xdr:col>
      <xdr:colOff>0</xdr:colOff>
      <xdr:row>296</xdr:row>
      <xdr:rowOff>0</xdr:rowOff>
    </xdr:to>
    <xdr:sp>
      <xdr:nvSpPr>
        <xdr:cNvPr id="34" name="テキスト 16"/>
        <xdr:cNvSpPr txBox="1">
          <a:spLocks noChangeArrowheads="1"/>
        </xdr:cNvSpPr>
      </xdr:nvSpPr>
      <xdr:spPr>
        <a:xfrm>
          <a:off x="0" y="857440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297</xdr:row>
      <xdr:rowOff>0</xdr:rowOff>
    </xdr:from>
    <xdr:to>
      <xdr:col>2</xdr:col>
      <xdr:colOff>0</xdr:colOff>
      <xdr:row>297</xdr:row>
      <xdr:rowOff>0</xdr:rowOff>
    </xdr:to>
    <xdr:sp>
      <xdr:nvSpPr>
        <xdr:cNvPr id="35" name="テキスト 17"/>
        <xdr:cNvSpPr txBox="1">
          <a:spLocks noChangeArrowheads="1"/>
        </xdr:cNvSpPr>
      </xdr:nvSpPr>
      <xdr:spPr>
        <a:xfrm>
          <a:off x="2324100" y="860679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296</xdr:row>
      <xdr:rowOff>0</xdr:rowOff>
    </xdr:from>
    <xdr:to>
      <xdr:col>2</xdr:col>
      <xdr:colOff>0</xdr:colOff>
      <xdr:row>296</xdr:row>
      <xdr:rowOff>0</xdr:rowOff>
    </xdr:to>
    <xdr:sp>
      <xdr:nvSpPr>
        <xdr:cNvPr id="36" name="テキスト 17"/>
        <xdr:cNvSpPr txBox="1">
          <a:spLocks noChangeArrowheads="1"/>
        </xdr:cNvSpPr>
      </xdr:nvSpPr>
      <xdr:spPr>
        <a:xfrm>
          <a:off x="2324100" y="857440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321</xdr:row>
      <xdr:rowOff>0</xdr:rowOff>
    </xdr:from>
    <xdr:to>
      <xdr:col>1</xdr:col>
      <xdr:colOff>0</xdr:colOff>
      <xdr:row>321</xdr:row>
      <xdr:rowOff>0</xdr:rowOff>
    </xdr:to>
    <xdr:sp>
      <xdr:nvSpPr>
        <xdr:cNvPr id="37" name="テキスト 16"/>
        <xdr:cNvSpPr txBox="1">
          <a:spLocks noChangeArrowheads="1"/>
        </xdr:cNvSpPr>
      </xdr:nvSpPr>
      <xdr:spPr>
        <a:xfrm>
          <a:off x="0" y="930021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320</xdr:row>
      <xdr:rowOff>0</xdr:rowOff>
    </xdr:from>
    <xdr:to>
      <xdr:col>1</xdr:col>
      <xdr:colOff>0</xdr:colOff>
      <xdr:row>320</xdr:row>
      <xdr:rowOff>0</xdr:rowOff>
    </xdr:to>
    <xdr:sp>
      <xdr:nvSpPr>
        <xdr:cNvPr id="38" name="テキスト 16"/>
        <xdr:cNvSpPr txBox="1">
          <a:spLocks noChangeArrowheads="1"/>
        </xdr:cNvSpPr>
      </xdr:nvSpPr>
      <xdr:spPr>
        <a:xfrm>
          <a:off x="0" y="926782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321</xdr:row>
      <xdr:rowOff>0</xdr:rowOff>
    </xdr:from>
    <xdr:to>
      <xdr:col>2</xdr:col>
      <xdr:colOff>0</xdr:colOff>
      <xdr:row>321</xdr:row>
      <xdr:rowOff>0</xdr:rowOff>
    </xdr:to>
    <xdr:sp>
      <xdr:nvSpPr>
        <xdr:cNvPr id="39" name="テキスト 17"/>
        <xdr:cNvSpPr txBox="1">
          <a:spLocks noChangeArrowheads="1"/>
        </xdr:cNvSpPr>
      </xdr:nvSpPr>
      <xdr:spPr>
        <a:xfrm>
          <a:off x="2324100" y="930021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320</xdr:row>
      <xdr:rowOff>0</xdr:rowOff>
    </xdr:from>
    <xdr:to>
      <xdr:col>2</xdr:col>
      <xdr:colOff>0</xdr:colOff>
      <xdr:row>320</xdr:row>
      <xdr:rowOff>0</xdr:rowOff>
    </xdr:to>
    <xdr:sp>
      <xdr:nvSpPr>
        <xdr:cNvPr id="40" name="テキスト 17"/>
        <xdr:cNvSpPr txBox="1">
          <a:spLocks noChangeArrowheads="1"/>
        </xdr:cNvSpPr>
      </xdr:nvSpPr>
      <xdr:spPr>
        <a:xfrm>
          <a:off x="2324100" y="926782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322</xdr:row>
      <xdr:rowOff>0</xdr:rowOff>
    </xdr:from>
    <xdr:to>
      <xdr:col>1</xdr:col>
      <xdr:colOff>0</xdr:colOff>
      <xdr:row>322</xdr:row>
      <xdr:rowOff>0</xdr:rowOff>
    </xdr:to>
    <xdr:sp>
      <xdr:nvSpPr>
        <xdr:cNvPr id="41" name="テキスト 16"/>
        <xdr:cNvSpPr txBox="1">
          <a:spLocks noChangeArrowheads="1"/>
        </xdr:cNvSpPr>
      </xdr:nvSpPr>
      <xdr:spPr>
        <a:xfrm>
          <a:off x="0" y="9332595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0</xdr:col>
      <xdr:colOff>0</xdr:colOff>
      <xdr:row>321</xdr:row>
      <xdr:rowOff>0</xdr:rowOff>
    </xdr:from>
    <xdr:to>
      <xdr:col>1</xdr:col>
      <xdr:colOff>0</xdr:colOff>
      <xdr:row>321</xdr:row>
      <xdr:rowOff>0</xdr:rowOff>
    </xdr:to>
    <xdr:sp>
      <xdr:nvSpPr>
        <xdr:cNvPr id="42" name="テキスト 16"/>
        <xdr:cNvSpPr txBox="1">
          <a:spLocks noChangeArrowheads="1"/>
        </xdr:cNvSpPr>
      </xdr:nvSpPr>
      <xdr:spPr>
        <a:xfrm>
          <a:off x="0" y="930021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322</xdr:row>
      <xdr:rowOff>0</xdr:rowOff>
    </xdr:from>
    <xdr:to>
      <xdr:col>2</xdr:col>
      <xdr:colOff>0</xdr:colOff>
      <xdr:row>322</xdr:row>
      <xdr:rowOff>0</xdr:rowOff>
    </xdr:to>
    <xdr:sp>
      <xdr:nvSpPr>
        <xdr:cNvPr id="43" name="テキスト 17"/>
        <xdr:cNvSpPr txBox="1">
          <a:spLocks noChangeArrowheads="1"/>
        </xdr:cNvSpPr>
      </xdr:nvSpPr>
      <xdr:spPr>
        <a:xfrm>
          <a:off x="2324100" y="9332595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1</xdr:col>
      <xdr:colOff>0</xdr:colOff>
      <xdr:row>321</xdr:row>
      <xdr:rowOff>0</xdr:rowOff>
    </xdr:from>
    <xdr:to>
      <xdr:col>2</xdr:col>
      <xdr:colOff>0</xdr:colOff>
      <xdr:row>321</xdr:row>
      <xdr:rowOff>0</xdr:rowOff>
    </xdr:to>
    <xdr:sp>
      <xdr:nvSpPr>
        <xdr:cNvPr id="44" name="テキスト 17"/>
        <xdr:cNvSpPr txBox="1">
          <a:spLocks noChangeArrowheads="1"/>
        </xdr:cNvSpPr>
      </xdr:nvSpPr>
      <xdr:spPr>
        <a:xfrm>
          <a:off x="2324100" y="930021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twoCellAnchor>
    <xdr:from>
      <xdr:col>0</xdr:col>
      <xdr:colOff>0</xdr:colOff>
      <xdr:row>295</xdr:row>
      <xdr:rowOff>0</xdr:rowOff>
    </xdr:from>
    <xdr:to>
      <xdr:col>1</xdr:col>
      <xdr:colOff>0</xdr:colOff>
      <xdr:row>295</xdr:row>
      <xdr:rowOff>0</xdr:rowOff>
    </xdr:to>
    <xdr:sp>
      <xdr:nvSpPr>
        <xdr:cNvPr id="45" name="テキスト 16"/>
        <xdr:cNvSpPr txBox="1">
          <a:spLocks noChangeArrowheads="1"/>
        </xdr:cNvSpPr>
      </xdr:nvSpPr>
      <xdr:spPr>
        <a:xfrm>
          <a:off x="0" y="85420200"/>
          <a:ext cx="23241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名　称</a:t>
          </a:r>
        </a:p>
      </xdr:txBody>
    </xdr:sp>
    <xdr:clientData/>
  </xdr:twoCellAnchor>
  <xdr:twoCellAnchor>
    <xdr:from>
      <xdr:col>1</xdr:col>
      <xdr:colOff>0</xdr:colOff>
      <xdr:row>295</xdr:row>
      <xdr:rowOff>0</xdr:rowOff>
    </xdr:from>
    <xdr:to>
      <xdr:col>2</xdr:col>
      <xdr:colOff>0</xdr:colOff>
      <xdr:row>295</xdr:row>
      <xdr:rowOff>0</xdr:rowOff>
    </xdr:to>
    <xdr:sp>
      <xdr:nvSpPr>
        <xdr:cNvPr id="46" name="テキスト 17"/>
        <xdr:cNvSpPr txBox="1">
          <a:spLocks noChangeArrowheads="1"/>
        </xdr:cNvSpPr>
      </xdr:nvSpPr>
      <xdr:spPr>
        <a:xfrm>
          <a:off x="2324100" y="85420200"/>
          <a:ext cx="1676400" cy="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rPr>
            <a:t>摘　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8.796875" defaultRowHeight="15"/>
  <cols>
    <col min="1" max="1" width="10.59765625" style="602" customWidth="1"/>
    <col min="2" max="12" width="9" style="602" customWidth="1"/>
    <col min="13" max="13" width="10.59765625" style="602" customWidth="1"/>
    <col min="14" max="16384" width="9" style="602" customWidth="1"/>
  </cols>
  <sheetData>
    <row r="4" ht="14.25" thickBot="1"/>
    <row r="5" spans="2:12" ht="13.5">
      <c r="B5" s="614"/>
      <c r="C5" s="613"/>
      <c r="D5" s="613"/>
      <c r="E5" s="613"/>
      <c r="F5" s="613"/>
      <c r="G5" s="613"/>
      <c r="H5" s="613"/>
      <c r="I5" s="613"/>
      <c r="J5" s="613"/>
      <c r="K5" s="613"/>
      <c r="L5" s="612"/>
    </row>
    <row r="6" spans="2:12" ht="18.75" customHeight="1">
      <c r="B6" s="608"/>
      <c r="C6" s="607"/>
      <c r="D6" s="607"/>
      <c r="E6" s="611" t="s">
        <v>595</v>
      </c>
      <c r="F6" s="611"/>
      <c r="G6" s="611"/>
      <c r="H6" s="611"/>
      <c r="I6" s="611"/>
      <c r="J6" s="607"/>
      <c r="K6" s="607"/>
      <c r="L6" s="606"/>
    </row>
    <row r="7" spans="2:12" ht="18.75" customHeight="1">
      <c r="B7" s="608"/>
      <c r="C7" s="607"/>
      <c r="D7" s="607"/>
      <c r="E7" s="611"/>
      <c r="F7" s="611"/>
      <c r="G7" s="611"/>
      <c r="H7" s="611"/>
      <c r="I7" s="611"/>
      <c r="J7" s="607"/>
      <c r="K7" s="607"/>
      <c r="L7" s="606"/>
    </row>
    <row r="8" spans="2:12" ht="18.75" customHeight="1">
      <c r="B8" s="608"/>
      <c r="C8" s="607"/>
      <c r="D8" s="607"/>
      <c r="E8" s="610"/>
      <c r="F8" s="610"/>
      <c r="G8" s="610"/>
      <c r="H8" s="610"/>
      <c r="I8" s="610"/>
      <c r="J8" s="607"/>
      <c r="K8" s="607"/>
      <c r="L8" s="606"/>
    </row>
    <row r="9" spans="2:12" ht="18.75" customHeight="1">
      <c r="B9" s="608"/>
      <c r="C9" s="609" t="s">
        <v>594</v>
      </c>
      <c r="D9" s="609"/>
      <c r="E9" s="609"/>
      <c r="F9" s="609"/>
      <c r="G9" s="609"/>
      <c r="H9" s="609"/>
      <c r="I9" s="609"/>
      <c r="J9" s="609"/>
      <c r="K9" s="609"/>
      <c r="L9" s="606"/>
    </row>
    <row r="10" spans="2:12" ht="18.75" customHeight="1">
      <c r="B10" s="608"/>
      <c r="C10" s="609"/>
      <c r="D10" s="609"/>
      <c r="E10" s="609"/>
      <c r="F10" s="609"/>
      <c r="G10" s="609"/>
      <c r="H10" s="609"/>
      <c r="I10" s="609"/>
      <c r="J10" s="609"/>
      <c r="K10" s="609"/>
      <c r="L10" s="606"/>
    </row>
    <row r="11" spans="2:12" ht="18.75" customHeight="1">
      <c r="B11" s="608"/>
      <c r="C11" s="609"/>
      <c r="D11" s="609"/>
      <c r="E11" s="609"/>
      <c r="F11" s="609"/>
      <c r="G11" s="609"/>
      <c r="H11" s="609"/>
      <c r="I11" s="609"/>
      <c r="J11" s="609"/>
      <c r="K11" s="609"/>
      <c r="L11" s="606"/>
    </row>
    <row r="12" spans="2:12" ht="18.75" customHeight="1">
      <c r="B12" s="608"/>
      <c r="C12" s="609"/>
      <c r="D12" s="609"/>
      <c r="E12" s="609"/>
      <c r="F12" s="609"/>
      <c r="G12" s="609"/>
      <c r="H12" s="609"/>
      <c r="I12" s="609"/>
      <c r="J12" s="609"/>
      <c r="K12" s="609"/>
      <c r="L12" s="606"/>
    </row>
    <row r="13" spans="2:12" ht="18.75" customHeight="1">
      <c r="B13" s="608"/>
      <c r="C13" s="609"/>
      <c r="D13" s="609"/>
      <c r="E13" s="609"/>
      <c r="F13" s="609"/>
      <c r="G13" s="609"/>
      <c r="H13" s="609"/>
      <c r="I13" s="609"/>
      <c r="J13" s="609"/>
      <c r="K13" s="609"/>
      <c r="L13" s="606"/>
    </row>
    <row r="14" spans="2:12" ht="18.75" customHeight="1">
      <c r="B14" s="608"/>
      <c r="C14" s="609"/>
      <c r="D14" s="609"/>
      <c r="E14" s="609"/>
      <c r="F14" s="609"/>
      <c r="G14" s="609"/>
      <c r="H14" s="609"/>
      <c r="I14" s="609"/>
      <c r="J14" s="609"/>
      <c r="K14" s="609"/>
      <c r="L14" s="606"/>
    </row>
    <row r="15" spans="2:12" ht="18.75" customHeight="1">
      <c r="B15" s="608"/>
      <c r="C15" s="609"/>
      <c r="D15" s="609"/>
      <c r="E15" s="609"/>
      <c r="F15" s="609"/>
      <c r="G15" s="609"/>
      <c r="H15" s="609"/>
      <c r="I15" s="609"/>
      <c r="J15" s="609"/>
      <c r="K15" s="609"/>
      <c r="L15" s="606"/>
    </row>
    <row r="16" spans="2:12" ht="18.75" customHeight="1">
      <c r="B16" s="608"/>
      <c r="C16" s="609"/>
      <c r="D16" s="609"/>
      <c r="E16" s="609"/>
      <c r="F16" s="609"/>
      <c r="G16" s="609"/>
      <c r="H16" s="609"/>
      <c r="I16" s="609"/>
      <c r="J16" s="609"/>
      <c r="K16" s="609"/>
      <c r="L16" s="606"/>
    </row>
    <row r="17" spans="2:12" ht="18.75" customHeight="1">
      <c r="B17" s="608"/>
      <c r="C17" s="609"/>
      <c r="D17" s="609"/>
      <c r="E17" s="609"/>
      <c r="F17" s="609"/>
      <c r="G17" s="609"/>
      <c r="H17" s="609"/>
      <c r="I17" s="609"/>
      <c r="J17" s="609"/>
      <c r="K17" s="609"/>
      <c r="L17" s="606"/>
    </row>
    <row r="18" spans="2:12" ht="18.75" customHeight="1">
      <c r="B18" s="608"/>
      <c r="C18" s="609"/>
      <c r="D18" s="609"/>
      <c r="E18" s="609"/>
      <c r="F18" s="609"/>
      <c r="G18" s="609"/>
      <c r="H18" s="609"/>
      <c r="I18" s="609"/>
      <c r="J18" s="609"/>
      <c r="K18" s="609"/>
      <c r="L18" s="606"/>
    </row>
    <row r="19" spans="2:12" ht="18.75" customHeight="1">
      <c r="B19" s="608"/>
      <c r="C19" s="609"/>
      <c r="D19" s="609"/>
      <c r="E19" s="609"/>
      <c r="F19" s="609"/>
      <c r="G19" s="609"/>
      <c r="H19" s="609"/>
      <c r="I19" s="609"/>
      <c r="J19" s="609"/>
      <c r="K19" s="609"/>
      <c r="L19" s="606"/>
    </row>
    <row r="20" spans="2:12" ht="18.75" customHeight="1">
      <c r="B20" s="608"/>
      <c r="C20" s="609"/>
      <c r="D20" s="609"/>
      <c r="E20" s="609"/>
      <c r="F20" s="609"/>
      <c r="G20" s="609"/>
      <c r="H20" s="609"/>
      <c r="I20" s="609"/>
      <c r="J20" s="609"/>
      <c r="K20" s="609"/>
      <c r="L20" s="606"/>
    </row>
    <row r="21" spans="2:12" ht="13.5">
      <c r="B21" s="608"/>
      <c r="C21" s="609"/>
      <c r="D21" s="609"/>
      <c r="E21" s="609"/>
      <c r="F21" s="609"/>
      <c r="G21" s="609"/>
      <c r="H21" s="609"/>
      <c r="I21" s="609"/>
      <c r="J21" s="609"/>
      <c r="K21" s="609"/>
      <c r="L21" s="606"/>
    </row>
    <row r="22" spans="2:12" ht="13.5">
      <c r="B22" s="608"/>
      <c r="C22" s="607"/>
      <c r="D22" s="607"/>
      <c r="E22" s="607"/>
      <c r="F22" s="607"/>
      <c r="G22" s="607"/>
      <c r="H22" s="607"/>
      <c r="I22" s="607"/>
      <c r="J22" s="607"/>
      <c r="K22" s="607"/>
      <c r="L22" s="606"/>
    </row>
    <row r="23" spans="2:12" ht="14.25" thickBot="1">
      <c r="B23" s="605"/>
      <c r="C23" s="604"/>
      <c r="D23" s="604"/>
      <c r="E23" s="604"/>
      <c r="F23" s="604"/>
      <c r="G23" s="604"/>
      <c r="H23" s="604"/>
      <c r="I23" s="604"/>
      <c r="J23" s="604"/>
      <c r="K23" s="604"/>
      <c r="L23" s="60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8"/>
  <sheetViews>
    <sheetView view="pageBreakPreview" zoomScaleSheetLayoutView="100" workbookViewId="0" topLeftCell="B1">
      <selection activeCell="E9" sqref="E9"/>
    </sheetView>
  </sheetViews>
  <sheetFormatPr defaultColWidth="13.3984375" defaultRowHeight="15"/>
  <cols>
    <col min="1" max="1" width="2.19921875" style="30" customWidth="1"/>
    <col min="2" max="3" width="10.5" style="30" customWidth="1"/>
    <col min="4" max="4" width="2.19921875" style="30" customWidth="1"/>
    <col min="5" max="5" width="16.59765625" style="30" customWidth="1"/>
    <col min="6" max="6" width="22.8984375" style="30" customWidth="1"/>
    <col min="7" max="7" width="7.69921875" style="30" customWidth="1"/>
    <col min="8" max="8" width="5" style="30" customWidth="1"/>
    <col min="9" max="9" width="9.59765625" style="30" customWidth="1"/>
    <col min="10" max="11" width="13.19921875" style="30" customWidth="1"/>
    <col min="12" max="12" width="7.69921875" style="30" customWidth="1"/>
    <col min="13" max="13" width="9.09765625" style="30" customWidth="1"/>
    <col min="14" max="16384" width="13.3984375" style="30" customWidth="1"/>
  </cols>
  <sheetData>
    <row r="1" spans="1:13" ht="11.25" customHeight="1">
      <c r="A1" s="93"/>
      <c r="B1" s="93"/>
      <c r="C1" s="93"/>
      <c r="D1" s="93"/>
      <c r="E1" s="93"/>
      <c r="F1" s="93"/>
      <c r="G1" s="93"/>
      <c r="H1" s="480"/>
      <c r="I1" s="93"/>
      <c r="J1" s="93"/>
      <c r="K1" s="93"/>
      <c r="L1" s="93"/>
      <c r="M1" s="93"/>
    </row>
    <row r="2" spans="1:13" s="484" customFormat="1" ht="44.25" customHeight="1">
      <c r="A2" s="481"/>
      <c r="B2" s="554" t="s">
        <v>569</v>
      </c>
      <c r="C2" s="555"/>
      <c r="D2" s="555"/>
      <c r="E2" s="557" t="s">
        <v>590</v>
      </c>
      <c r="F2" s="558"/>
      <c r="G2" s="558"/>
      <c r="H2" s="558"/>
      <c r="I2" s="558"/>
      <c r="J2" s="538" t="s">
        <v>570</v>
      </c>
      <c r="K2" s="540" t="s">
        <v>571</v>
      </c>
      <c r="L2" s="482" t="s">
        <v>572</v>
      </c>
      <c r="M2" s="483"/>
    </row>
    <row r="3" spans="1:13" s="484" customFormat="1" ht="45" customHeight="1">
      <c r="A3" s="485"/>
      <c r="B3" s="556"/>
      <c r="C3" s="556"/>
      <c r="D3" s="556"/>
      <c r="E3" s="559"/>
      <c r="F3" s="559"/>
      <c r="G3" s="559"/>
      <c r="H3" s="559"/>
      <c r="I3" s="559"/>
      <c r="J3" s="539"/>
      <c r="K3" s="541"/>
      <c r="L3" s="486" t="s">
        <v>573</v>
      </c>
      <c r="M3" s="487"/>
    </row>
    <row r="4" spans="1:13" ht="21" customHeight="1">
      <c r="A4" s="488"/>
      <c r="B4" s="542" t="s">
        <v>592</v>
      </c>
      <c r="C4" s="542"/>
      <c r="D4" s="489"/>
      <c r="E4" s="490"/>
      <c r="F4" s="544" t="s">
        <v>574</v>
      </c>
      <c r="G4" s="546" t="s">
        <v>591</v>
      </c>
      <c r="H4" s="547"/>
      <c r="I4" s="549" t="s">
        <v>575</v>
      </c>
      <c r="J4" s="491" t="s">
        <v>576</v>
      </c>
      <c r="K4" s="492"/>
      <c r="L4" s="492"/>
      <c r="M4" s="493"/>
    </row>
    <row r="5" spans="1:13" ht="21" customHeight="1">
      <c r="A5" s="494"/>
      <c r="B5" s="543"/>
      <c r="C5" s="543"/>
      <c r="D5" s="495"/>
      <c r="E5" s="496"/>
      <c r="F5" s="545"/>
      <c r="G5" s="548"/>
      <c r="H5" s="548"/>
      <c r="I5" s="550"/>
      <c r="J5" s="497" t="s">
        <v>577</v>
      </c>
      <c r="K5" s="498"/>
      <c r="L5" s="498"/>
      <c r="M5" s="499"/>
    </row>
    <row r="6" spans="1:13" ht="44.25" customHeight="1">
      <c r="A6" s="500"/>
      <c r="B6" s="501" t="s">
        <v>578</v>
      </c>
      <c r="C6" s="502"/>
      <c r="D6" s="503"/>
      <c r="E6" s="504"/>
      <c r="F6" s="551"/>
      <c r="G6" s="551"/>
      <c r="H6" s="505" t="s">
        <v>10</v>
      </c>
      <c r="I6" s="501" t="s">
        <v>579</v>
      </c>
      <c r="J6" s="501"/>
      <c r="K6" s="501"/>
      <c r="L6" s="501"/>
      <c r="M6" s="506"/>
    </row>
    <row r="7" spans="1:13" ht="45" customHeight="1">
      <c r="A7" s="507"/>
      <c r="B7" s="508" t="s">
        <v>580</v>
      </c>
      <c r="C7" s="509"/>
      <c r="D7" s="510"/>
      <c r="E7" s="511"/>
      <c r="F7" s="552"/>
      <c r="G7" s="552"/>
      <c r="H7" s="512" t="s">
        <v>10</v>
      </c>
      <c r="I7" s="211"/>
      <c r="J7" s="211"/>
      <c r="K7" s="211"/>
      <c r="L7" s="211"/>
      <c r="M7" s="513"/>
    </row>
    <row r="8" spans="1:13" ht="45" customHeight="1">
      <c r="A8" s="500"/>
      <c r="B8" s="501" t="s">
        <v>581</v>
      </c>
      <c r="C8" s="502"/>
      <c r="D8" s="503"/>
      <c r="E8" s="504"/>
      <c r="F8" s="551"/>
      <c r="G8" s="551"/>
      <c r="H8" s="505" t="s">
        <v>10</v>
      </c>
      <c r="I8" s="514" t="s">
        <v>582</v>
      </c>
      <c r="J8" s="515"/>
      <c r="K8" s="515"/>
      <c r="L8" s="516"/>
      <c r="M8" s="517"/>
    </row>
    <row r="9" spans="1:13" ht="45" customHeight="1">
      <c r="A9" s="507"/>
      <c r="B9" s="508" t="s">
        <v>583</v>
      </c>
      <c r="C9" s="509"/>
      <c r="D9" s="510"/>
      <c r="E9" s="511"/>
      <c r="F9" s="553"/>
      <c r="G9" s="553"/>
      <c r="H9" s="512" t="s">
        <v>10</v>
      </c>
      <c r="I9" s="211"/>
      <c r="J9" s="211"/>
      <c r="K9" s="211"/>
      <c r="L9" s="211"/>
      <c r="M9" s="513"/>
    </row>
    <row r="10" spans="1:13" ht="27" customHeight="1">
      <c r="A10" s="488"/>
      <c r="B10" s="518"/>
      <c r="C10" s="519"/>
      <c r="D10" s="520"/>
      <c r="E10" s="520"/>
      <c r="F10" s="521"/>
      <c r="G10" s="518"/>
      <c r="H10" s="518"/>
      <c r="I10" s="519"/>
      <c r="J10" s="520"/>
      <c r="K10" s="520"/>
      <c r="L10" s="520"/>
      <c r="M10" s="521"/>
    </row>
    <row r="11" spans="1:13" ht="27" customHeight="1">
      <c r="A11" s="522" t="s">
        <v>584</v>
      </c>
      <c r="B11" s="508"/>
      <c r="C11" s="523" t="s">
        <v>593</v>
      </c>
      <c r="D11" s="524"/>
      <c r="E11" s="524"/>
      <c r="F11" s="525"/>
      <c r="G11" s="509" t="s">
        <v>585</v>
      </c>
      <c r="H11" s="509"/>
      <c r="I11" s="523"/>
      <c r="J11" s="524"/>
      <c r="K11" s="524"/>
      <c r="L11" s="524"/>
      <c r="M11" s="525"/>
    </row>
    <row r="12" spans="1:13" ht="27" customHeight="1">
      <c r="A12" s="526"/>
      <c r="B12" s="527"/>
      <c r="C12" s="523"/>
      <c r="D12" s="524"/>
      <c r="E12" s="524"/>
      <c r="F12" s="525"/>
      <c r="G12" s="528"/>
      <c r="H12" s="528"/>
      <c r="I12" s="523"/>
      <c r="J12" s="524"/>
      <c r="K12" s="524"/>
      <c r="L12" s="524"/>
      <c r="M12" s="525"/>
    </row>
    <row r="13" spans="1:13" ht="27" customHeight="1">
      <c r="A13" s="522" t="s">
        <v>586</v>
      </c>
      <c r="B13" s="515"/>
      <c r="C13" s="523"/>
      <c r="D13" s="210"/>
      <c r="E13" s="529"/>
      <c r="F13" s="513"/>
      <c r="G13" s="211"/>
      <c r="H13" s="211"/>
      <c r="I13" s="523"/>
      <c r="J13" s="524"/>
      <c r="K13" s="524"/>
      <c r="L13" s="524"/>
      <c r="M13" s="525"/>
    </row>
    <row r="14" spans="1:13" ht="27" customHeight="1">
      <c r="A14" s="526"/>
      <c r="B14" s="527"/>
      <c r="C14" s="523"/>
      <c r="D14" s="210"/>
      <c r="E14" s="529"/>
      <c r="F14" s="513"/>
      <c r="G14" s="528"/>
      <c r="H14" s="211"/>
      <c r="I14" s="523"/>
      <c r="J14" s="524"/>
      <c r="K14" s="524"/>
      <c r="L14" s="524"/>
      <c r="M14" s="525"/>
    </row>
    <row r="15" spans="1:13" ht="27" customHeight="1">
      <c r="A15" s="522" t="s">
        <v>587</v>
      </c>
      <c r="B15" s="509"/>
      <c r="C15" s="523"/>
      <c r="D15" s="524"/>
      <c r="E15" s="524"/>
      <c r="F15" s="525"/>
      <c r="G15" s="509" t="s">
        <v>588</v>
      </c>
      <c r="H15" s="508"/>
      <c r="I15" s="523"/>
      <c r="J15" s="524"/>
      <c r="K15" s="524"/>
      <c r="L15" s="524"/>
      <c r="M15" s="525"/>
    </row>
    <row r="16" spans="1:13" ht="27" customHeight="1">
      <c r="A16" s="530"/>
      <c r="B16" s="531"/>
      <c r="C16" s="532"/>
      <c r="D16" s="533"/>
      <c r="E16" s="533"/>
      <c r="F16" s="534"/>
      <c r="G16" s="531"/>
      <c r="H16" s="531"/>
      <c r="I16" s="532"/>
      <c r="J16" s="533"/>
      <c r="K16" s="533"/>
      <c r="L16" s="533"/>
      <c r="M16" s="534"/>
    </row>
    <row r="17" spans="1:13" ht="9.75" customHeight="1">
      <c r="A17" s="93"/>
      <c r="B17" s="93"/>
      <c r="C17" s="93"/>
      <c r="D17" s="93"/>
      <c r="E17" s="93"/>
      <c r="F17" s="93"/>
      <c r="G17" s="93"/>
      <c r="H17" s="93"/>
      <c r="I17" s="93"/>
      <c r="J17" s="93"/>
      <c r="K17" s="93"/>
      <c r="L17" s="535"/>
      <c r="M17" s="93"/>
    </row>
    <row r="18" spans="1:13" ht="24" customHeight="1">
      <c r="A18" s="93"/>
      <c r="B18" s="93"/>
      <c r="C18" s="535"/>
      <c r="D18" s="93"/>
      <c r="E18" s="535"/>
      <c r="F18" s="535"/>
      <c r="G18" s="535"/>
      <c r="H18" s="93"/>
      <c r="I18" s="93"/>
      <c r="J18" s="536" t="s">
        <v>589</v>
      </c>
      <c r="K18" s="537"/>
      <c r="L18" s="537"/>
      <c r="M18" s="535"/>
    </row>
  </sheetData>
  <sheetProtection/>
  <mergeCells count="12">
    <mergeCell ref="F6:G6"/>
    <mergeCell ref="F7:G7"/>
    <mergeCell ref="F8:G8"/>
    <mergeCell ref="F9:G9"/>
    <mergeCell ref="B2:D3"/>
    <mergeCell ref="E2:I3"/>
    <mergeCell ref="J2:J3"/>
    <mergeCell ref="K2:K3"/>
    <mergeCell ref="B4:C5"/>
    <mergeCell ref="F4:F5"/>
    <mergeCell ref="G4:H5"/>
    <mergeCell ref="I4:I5"/>
  </mergeCells>
  <dataValidations count="1">
    <dataValidation allowBlank="1" showInputMessage="1" showErrorMessage="1" imeMode="hiragana" sqref="B3:C26 J3:J26"/>
  </dataValidations>
  <printOptions/>
  <pageMargins left="0.3937007874015748" right="0.3937007874015748" top="0.7874015748031497" bottom="0.5905511811023623" header="0.31496062992125984" footer="0.3149606299212598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Q22"/>
  <sheetViews>
    <sheetView view="pageBreakPreview" zoomScale="110" zoomScaleSheetLayoutView="110" workbookViewId="0" topLeftCell="A1">
      <selection activeCell="A1" sqref="A1:C1"/>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0.19921875" style="3" customWidth="1"/>
    <col min="7" max="7" width="13" style="2" customWidth="1"/>
    <col min="8" max="8" width="7.09765625" style="3" customWidth="1"/>
    <col min="9" max="9" width="5.59765625" style="3" customWidth="1"/>
    <col min="10" max="10" width="6.59765625" style="2" customWidth="1"/>
    <col min="11" max="11" width="11.5" style="2" customWidth="1"/>
    <col min="12" max="12" width="14.8984375" style="2" customWidth="1"/>
    <col min="13" max="13" width="9.69921875" style="2" customWidth="1"/>
    <col min="14" max="16" width="6.59765625" style="2" customWidth="1"/>
    <col min="17" max="17" width="14.5" style="2" bestFit="1" customWidth="1"/>
    <col min="18" max="16384" width="6.59765625" style="2" customWidth="1"/>
  </cols>
  <sheetData>
    <row r="1" spans="1:9" ht="65.25" customHeight="1" thickBot="1">
      <c r="A1" s="560"/>
      <c r="B1" s="560"/>
      <c r="C1" s="561"/>
      <c r="D1" s="59" t="s">
        <v>37</v>
      </c>
      <c r="E1" s="60"/>
      <c r="F1" s="2"/>
      <c r="G1" s="3"/>
      <c r="H1" s="2"/>
      <c r="I1" s="61"/>
    </row>
    <row r="2" spans="1:12" ht="21.75" customHeight="1">
      <c r="A2" s="572" t="s">
        <v>16</v>
      </c>
      <c r="B2" s="575" t="s">
        <v>46</v>
      </c>
      <c r="C2" s="575" t="s">
        <v>47</v>
      </c>
      <c r="D2" s="569" t="s">
        <v>48</v>
      </c>
      <c r="E2" s="570"/>
      <c r="F2" s="570"/>
      <c r="G2" s="571"/>
      <c r="H2" s="579" t="s">
        <v>53</v>
      </c>
      <c r="I2" s="580"/>
      <c r="J2" s="580"/>
      <c r="K2" s="581"/>
      <c r="L2" s="585" t="s">
        <v>40</v>
      </c>
    </row>
    <row r="3" spans="1:12" ht="21.75" customHeight="1">
      <c r="A3" s="573"/>
      <c r="B3" s="576"/>
      <c r="C3" s="578"/>
      <c r="D3" s="566" t="s">
        <v>41</v>
      </c>
      <c r="E3" s="567"/>
      <c r="F3" s="567"/>
      <c r="G3" s="568"/>
      <c r="H3" s="582"/>
      <c r="I3" s="583"/>
      <c r="J3" s="583"/>
      <c r="K3" s="584"/>
      <c r="L3" s="586"/>
    </row>
    <row r="4" spans="1:12" ht="21.75" customHeight="1">
      <c r="A4" s="573"/>
      <c r="B4" s="576"/>
      <c r="C4" s="578"/>
      <c r="D4" s="562" t="s">
        <v>54</v>
      </c>
      <c r="E4" s="102" t="s">
        <v>23</v>
      </c>
      <c r="F4" s="562" t="s">
        <v>8</v>
      </c>
      <c r="G4" s="564" t="s">
        <v>42</v>
      </c>
      <c r="H4" s="562" t="s">
        <v>54</v>
      </c>
      <c r="I4" s="102" t="s">
        <v>23</v>
      </c>
      <c r="J4" s="562" t="s">
        <v>8</v>
      </c>
      <c r="K4" s="564" t="s">
        <v>55</v>
      </c>
      <c r="L4" s="586"/>
    </row>
    <row r="5" spans="1:12" ht="21.75" customHeight="1">
      <c r="A5" s="574"/>
      <c r="B5" s="577"/>
      <c r="C5" s="563"/>
      <c r="D5" s="563"/>
      <c r="E5" s="103" t="s">
        <v>56</v>
      </c>
      <c r="F5" s="563"/>
      <c r="G5" s="565"/>
      <c r="H5" s="563"/>
      <c r="I5" s="103" t="s">
        <v>24</v>
      </c>
      <c r="J5" s="563"/>
      <c r="K5" s="565"/>
      <c r="L5" s="587"/>
    </row>
    <row r="6" spans="1:12" ht="25.5" customHeight="1">
      <c r="A6" s="71" t="s">
        <v>39</v>
      </c>
      <c r="B6" s="72"/>
      <c r="C6" s="72"/>
      <c r="D6" s="90">
        <v>1</v>
      </c>
      <c r="E6" s="74" t="s">
        <v>43</v>
      </c>
      <c r="F6" s="72"/>
      <c r="G6" s="75"/>
      <c r="H6" s="90"/>
      <c r="I6" s="74"/>
      <c r="J6" s="72"/>
      <c r="K6" s="75"/>
      <c r="L6" s="105" t="s">
        <v>30</v>
      </c>
    </row>
    <row r="7" spans="1:12" ht="25.5" customHeight="1">
      <c r="A7" s="71"/>
      <c r="B7" s="72"/>
      <c r="C7" s="72"/>
      <c r="D7" s="90"/>
      <c r="E7" s="74"/>
      <c r="F7" s="72"/>
      <c r="G7" s="75"/>
      <c r="H7" s="73"/>
      <c r="I7" s="74"/>
      <c r="J7" s="72"/>
      <c r="K7" s="77"/>
      <c r="L7" s="105"/>
    </row>
    <row r="8" spans="1:12" ht="25.5" customHeight="1">
      <c r="A8" s="71"/>
      <c r="B8" s="72"/>
      <c r="C8" s="72"/>
      <c r="D8" s="90"/>
      <c r="E8" s="74"/>
      <c r="F8" s="72"/>
      <c r="G8" s="75"/>
      <c r="H8" s="73"/>
      <c r="I8" s="74"/>
      <c r="J8" s="72"/>
      <c r="K8" s="77"/>
      <c r="L8" s="105"/>
    </row>
    <row r="9" spans="1:12" ht="25.5" customHeight="1">
      <c r="A9" s="71"/>
      <c r="B9" s="72"/>
      <c r="C9" s="72"/>
      <c r="D9" s="90"/>
      <c r="E9" s="74"/>
      <c r="F9" s="109" t="s">
        <v>60</v>
      </c>
      <c r="G9" s="75"/>
      <c r="H9" s="73"/>
      <c r="I9" s="74"/>
      <c r="J9" s="109"/>
      <c r="K9" s="75"/>
      <c r="L9" s="76"/>
    </row>
    <row r="10" spans="1:12" ht="25.5" customHeight="1">
      <c r="A10" s="78"/>
      <c r="B10" s="72"/>
      <c r="C10" s="72"/>
      <c r="D10" s="90"/>
      <c r="E10" s="74"/>
      <c r="F10" s="110" t="s">
        <v>57</v>
      </c>
      <c r="G10" s="75"/>
      <c r="H10" s="73"/>
      <c r="I10" s="74"/>
      <c r="J10" s="110"/>
      <c r="K10" s="75"/>
      <c r="L10" s="79"/>
    </row>
    <row r="11" spans="1:14" ht="25.5" customHeight="1">
      <c r="A11" s="71"/>
      <c r="B11" s="72"/>
      <c r="C11" s="72"/>
      <c r="D11" s="90"/>
      <c r="E11" s="74"/>
      <c r="F11" s="72"/>
      <c r="G11" s="75"/>
      <c r="H11" s="107"/>
      <c r="I11" s="108"/>
      <c r="J11" s="106"/>
      <c r="K11" s="75"/>
      <c r="L11" s="100"/>
      <c r="M11" s="1"/>
      <c r="N11" s="1"/>
    </row>
    <row r="12" spans="1:17" ht="25.5" customHeight="1">
      <c r="A12" s="71" t="s">
        <v>31</v>
      </c>
      <c r="B12" s="72"/>
      <c r="C12" s="72"/>
      <c r="D12" s="90"/>
      <c r="E12" s="74"/>
      <c r="F12" s="72"/>
      <c r="G12" s="77"/>
      <c r="H12" s="73"/>
      <c r="I12" s="10"/>
      <c r="J12" s="67"/>
      <c r="K12" s="77"/>
      <c r="L12" s="80"/>
      <c r="M12" s="262"/>
      <c r="N12" s="262"/>
      <c r="O12" s="262"/>
      <c r="P12" s="207"/>
      <c r="Q12" s="207"/>
    </row>
    <row r="13" spans="1:17" ht="25.5" customHeight="1">
      <c r="A13" s="71"/>
      <c r="B13" s="72" t="s">
        <v>44</v>
      </c>
      <c r="C13" s="72"/>
      <c r="D13" s="90">
        <v>1</v>
      </c>
      <c r="E13" s="74" t="s">
        <v>43</v>
      </c>
      <c r="F13" s="72"/>
      <c r="G13" s="77"/>
      <c r="H13" s="90"/>
      <c r="I13" s="74"/>
      <c r="J13" s="104"/>
      <c r="K13" s="77"/>
      <c r="L13" s="111"/>
      <c r="M13" s="262"/>
      <c r="N13" s="206"/>
      <c r="O13" s="206"/>
      <c r="P13" s="208"/>
      <c r="Q13" s="212"/>
    </row>
    <row r="14" spans="1:17" ht="25.5" customHeight="1">
      <c r="A14" s="71" t="s">
        <v>32</v>
      </c>
      <c r="B14" s="72"/>
      <c r="C14" s="72"/>
      <c r="D14" s="90"/>
      <c r="E14" s="74"/>
      <c r="F14" s="72"/>
      <c r="G14" s="77"/>
      <c r="H14" s="90"/>
      <c r="I14" s="74"/>
      <c r="J14" s="67"/>
      <c r="K14" s="77"/>
      <c r="L14" s="112"/>
      <c r="M14" s="262"/>
      <c r="N14" s="262"/>
      <c r="O14" s="93"/>
      <c r="P14" s="209"/>
      <c r="Q14" s="213"/>
    </row>
    <row r="15" spans="1:17" ht="25.5" customHeight="1">
      <c r="A15" s="71"/>
      <c r="B15" s="72" t="s">
        <v>0</v>
      </c>
      <c r="C15" s="72"/>
      <c r="D15" s="90">
        <v>1</v>
      </c>
      <c r="E15" s="74" t="s">
        <v>43</v>
      </c>
      <c r="F15" s="72"/>
      <c r="G15" s="77"/>
      <c r="H15" s="90"/>
      <c r="I15" s="74"/>
      <c r="J15" s="104"/>
      <c r="K15" s="77"/>
      <c r="L15" s="113"/>
      <c r="M15" s="262"/>
      <c r="N15" s="206"/>
      <c r="O15" s="206"/>
      <c r="P15" s="208"/>
      <c r="Q15" s="214"/>
    </row>
    <row r="16" spans="1:17" ht="25.5" customHeight="1">
      <c r="A16" s="71" t="s">
        <v>33</v>
      </c>
      <c r="B16" s="82"/>
      <c r="C16" s="72"/>
      <c r="D16" s="90"/>
      <c r="E16" s="74"/>
      <c r="F16" s="72"/>
      <c r="G16" s="77"/>
      <c r="H16" s="90"/>
      <c r="I16" s="74"/>
      <c r="J16" s="72"/>
      <c r="K16" s="77"/>
      <c r="L16" s="81"/>
      <c r="M16" s="277"/>
      <c r="N16" s="210"/>
      <c r="O16" s="211"/>
      <c r="P16" s="209"/>
      <c r="Q16" s="215"/>
    </row>
    <row r="17" spans="1:17" ht="25.5" customHeight="1">
      <c r="A17" s="71"/>
      <c r="B17" s="72" t="s">
        <v>1</v>
      </c>
      <c r="C17" s="72"/>
      <c r="D17" s="90">
        <v>1</v>
      </c>
      <c r="E17" s="74" t="s">
        <v>43</v>
      </c>
      <c r="F17" s="72"/>
      <c r="G17" s="77"/>
      <c r="H17" s="90"/>
      <c r="I17" s="74"/>
      <c r="J17" s="72"/>
      <c r="K17" s="77"/>
      <c r="L17" s="101"/>
      <c r="M17" s="216"/>
      <c r="N17" s="210"/>
      <c r="O17" s="211"/>
      <c r="P17" s="209"/>
      <c r="Q17" s="216"/>
    </row>
    <row r="18" spans="1:17" ht="25.5" customHeight="1">
      <c r="A18" s="71"/>
      <c r="B18" s="119" t="s">
        <v>102</v>
      </c>
      <c r="C18" s="72"/>
      <c r="D18" s="90"/>
      <c r="E18" s="74"/>
      <c r="F18" s="72"/>
      <c r="G18" s="77"/>
      <c r="H18" s="90"/>
      <c r="I18" s="74"/>
      <c r="J18" s="72"/>
      <c r="K18" s="77"/>
      <c r="L18" s="276"/>
      <c r="M18" s="216"/>
      <c r="N18" s="210"/>
      <c r="O18" s="211"/>
      <c r="P18" s="209"/>
      <c r="Q18" s="216"/>
    </row>
    <row r="19" spans="1:17" ht="25.5" customHeight="1">
      <c r="A19" s="71" t="s">
        <v>34</v>
      </c>
      <c r="B19" s="72"/>
      <c r="C19" s="72"/>
      <c r="D19" s="90"/>
      <c r="E19" s="74"/>
      <c r="F19" s="72"/>
      <c r="G19" s="77"/>
      <c r="H19" s="73"/>
      <c r="I19" s="74"/>
      <c r="J19" s="72"/>
      <c r="K19" s="77"/>
      <c r="L19" s="83"/>
      <c r="M19" s="207"/>
      <c r="Q19" s="207"/>
    </row>
    <row r="20" spans="1:12" ht="25.5" customHeight="1">
      <c r="A20" s="71"/>
      <c r="B20" s="72" t="s">
        <v>486</v>
      </c>
      <c r="C20" s="72"/>
      <c r="D20" s="90"/>
      <c r="E20" s="74"/>
      <c r="F20" s="72"/>
      <c r="G20" s="77"/>
      <c r="H20" s="73"/>
      <c r="I20" s="74"/>
      <c r="J20" s="72"/>
      <c r="K20" s="77"/>
      <c r="L20" s="276"/>
    </row>
    <row r="21" spans="1:12" ht="25.5" customHeight="1" thickBot="1">
      <c r="A21" s="84" t="s">
        <v>35</v>
      </c>
      <c r="B21" s="85"/>
      <c r="C21" s="85"/>
      <c r="D21" s="86"/>
      <c r="E21" s="87"/>
      <c r="F21" s="85"/>
      <c r="G21" s="88"/>
      <c r="H21" s="86"/>
      <c r="I21" s="87"/>
      <c r="J21" s="85"/>
      <c r="K21" s="88"/>
      <c r="L21" s="89"/>
    </row>
    <row r="22" spans="1:12" ht="30" customHeight="1">
      <c r="A22" s="63"/>
      <c r="B22" s="63"/>
      <c r="C22" s="63"/>
      <c r="D22" s="64"/>
      <c r="E22" s="64"/>
      <c r="F22" s="63"/>
      <c r="G22" s="65"/>
      <c r="H22" s="63"/>
      <c r="I22" s="60"/>
      <c r="J22" s="63"/>
      <c r="K22" s="66"/>
      <c r="L22" s="66" t="s">
        <v>36</v>
      </c>
    </row>
  </sheetData>
  <sheetProtection/>
  <mergeCells count="14">
    <mergeCell ref="L2:L5"/>
    <mergeCell ref="D4:D5"/>
    <mergeCell ref="F4:F5"/>
    <mergeCell ref="G4:G5"/>
    <mergeCell ref="H4:H5"/>
    <mergeCell ref="A1:C1"/>
    <mergeCell ref="J4:J5"/>
    <mergeCell ref="K4:K5"/>
    <mergeCell ref="D3:G3"/>
    <mergeCell ref="D2:G2"/>
    <mergeCell ref="A2:A5"/>
    <mergeCell ref="B2:B5"/>
    <mergeCell ref="C2:C5"/>
    <mergeCell ref="H2:K3"/>
  </mergeCells>
  <printOptions/>
  <pageMargins left="0.6692913385826772" right="0.5905511811023623" top="0.7874015748031497" bottom="0.1968503937007874" header="0" footer="0.11811023622047245"/>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J50"/>
  <sheetViews>
    <sheetView view="pageBreakPreview" zoomScaleNormal="118" zoomScaleSheetLayoutView="100" workbookViewId="0" topLeftCell="A1">
      <selection activeCell="A1" sqref="A1"/>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0" t="s">
        <v>14</v>
      </c>
      <c r="B1" s="30"/>
      <c r="C1" s="30"/>
      <c r="D1" s="5"/>
      <c r="E1" s="6"/>
      <c r="F1" s="6"/>
      <c r="G1" s="7"/>
      <c r="H1" s="594" t="s">
        <v>12</v>
      </c>
      <c r="I1" s="594"/>
      <c r="J1" s="594"/>
    </row>
    <row r="2" spans="1:10" s="1" customFormat="1" ht="16.5" customHeight="1">
      <c r="A2" s="31" t="s">
        <v>9</v>
      </c>
      <c r="B2" s="52"/>
      <c r="C2" s="31" t="s">
        <v>10</v>
      </c>
      <c r="D2" s="5"/>
      <c r="E2" s="6"/>
      <c r="F2" s="6"/>
      <c r="G2" s="7"/>
      <c r="H2" s="594"/>
      <c r="I2" s="594"/>
      <c r="J2" s="594"/>
    </row>
    <row r="3" spans="1:9" s="1" customFormat="1" ht="15" customHeight="1">
      <c r="A3" s="32" t="s">
        <v>4</v>
      </c>
      <c r="B3" s="32"/>
      <c r="C3" s="32"/>
      <c r="D3" s="5"/>
      <c r="E3" s="6"/>
      <c r="F3" s="6"/>
      <c r="G3" s="7"/>
      <c r="H3" s="6"/>
      <c r="I3" s="6"/>
    </row>
    <row r="4" spans="1:10" s="1" customFormat="1" ht="15" customHeight="1" thickBot="1">
      <c r="A4" s="30" t="s">
        <v>50</v>
      </c>
      <c r="B4" s="53"/>
      <c r="C4" s="30" t="s">
        <v>10</v>
      </c>
      <c r="D4" s="5"/>
      <c r="E4" s="6"/>
      <c r="F4" s="6"/>
      <c r="G4" s="7"/>
      <c r="H4" s="6"/>
      <c r="I4" s="6"/>
      <c r="J4" s="33" t="s">
        <v>29</v>
      </c>
    </row>
    <row r="5" spans="1:10" s="1" customFormat="1" ht="15" customHeight="1">
      <c r="A5" s="11"/>
      <c r="B5" s="12" t="s">
        <v>21</v>
      </c>
      <c r="C5" s="13" t="s">
        <v>23</v>
      </c>
      <c r="D5" s="14"/>
      <c r="E5" s="15" t="s">
        <v>22</v>
      </c>
      <c r="F5" s="16"/>
      <c r="G5" s="588" t="s">
        <v>19</v>
      </c>
      <c r="H5" s="589"/>
      <c r="I5" s="590"/>
      <c r="J5" s="585" t="s">
        <v>13</v>
      </c>
    </row>
    <row r="6" spans="1:10" s="1" customFormat="1" ht="15" customHeight="1">
      <c r="A6" s="19" t="s">
        <v>17</v>
      </c>
      <c r="B6" s="20"/>
      <c r="C6" s="21"/>
      <c r="D6" s="22"/>
      <c r="E6" s="23" t="s">
        <v>20</v>
      </c>
      <c r="F6" s="24"/>
      <c r="G6" s="591"/>
      <c r="H6" s="592"/>
      <c r="I6" s="593"/>
      <c r="J6" s="586"/>
    </row>
    <row r="7" spans="1:10" s="1" customFormat="1" ht="15" customHeight="1">
      <c r="A7" s="25"/>
      <c r="B7" s="26" t="s">
        <v>11</v>
      </c>
      <c r="C7" s="26" t="s">
        <v>24</v>
      </c>
      <c r="D7" s="10" t="s">
        <v>26</v>
      </c>
      <c r="E7" s="27" t="s">
        <v>27</v>
      </c>
      <c r="F7" s="28" t="s">
        <v>28</v>
      </c>
      <c r="G7" s="10" t="s">
        <v>26</v>
      </c>
      <c r="H7" s="28" t="s">
        <v>27</v>
      </c>
      <c r="I7" s="28" t="s">
        <v>28</v>
      </c>
      <c r="J7" s="587"/>
    </row>
    <row r="8" spans="1:10" s="1" customFormat="1" ht="25.5" customHeight="1">
      <c r="A8" s="17" t="s">
        <v>2</v>
      </c>
      <c r="B8" s="38"/>
      <c r="C8" s="34"/>
      <c r="D8" s="48"/>
      <c r="E8" s="54"/>
      <c r="F8" s="42"/>
      <c r="G8" s="48"/>
      <c r="H8" s="42"/>
      <c r="I8" s="42"/>
      <c r="J8" s="45"/>
    </row>
    <row r="9" spans="1:10" s="1" customFormat="1" ht="25.5" customHeight="1">
      <c r="A9" s="37"/>
      <c r="B9" s="38"/>
      <c r="C9" s="34"/>
      <c r="D9" s="48"/>
      <c r="E9" s="54"/>
      <c r="F9" s="42"/>
      <c r="G9" s="48"/>
      <c r="H9" s="42"/>
      <c r="I9" s="42"/>
      <c r="J9" s="45"/>
    </row>
    <row r="10" spans="1:10" s="1" customFormat="1" ht="25.5" customHeight="1">
      <c r="A10" s="68" t="s">
        <v>83</v>
      </c>
      <c r="B10" s="38"/>
      <c r="C10" s="34" t="s">
        <v>25</v>
      </c>
      <c r="D10" s="48">
        <v>1</v>
      </c>
      <c r="E10" s="42"/>
      <c r="F10" s="52"/>
      <c r="G10" s="48"/>
      <c r="H10" s="42"/>
      <c r="I10" s="52"/>
      <c r="J10" s="45" t="s">
        <v>59</v>
      </c>
    </row>
    <row r="11" spans="1:10" s="1" customFormat="1" ht="25.5" customHeight="1">
      <c r="A11" s="41" t="s">
        <v>158</v>
      </c>
      <c r="B11" s="38"/>
      <c r="C11" s="34" t="s">
        <v>15</v>
      </c>
      <c r="D11" s="48">
        <v>1</v>
      </c>
      <c r="E11" s="42"/>
      <c r="F11" s="52"/>
      <c r="G11" s="224"/>
      <c r="H11" s="147"/>
      <c r="I11" s="217"/>
      <c r="J11" s="45" t="s">
        <v>501</v>
      </c>
    </row>
    <row r="12" spans="1:10" s="1" customFormat="1" ht="25.5" customHeight="1">
      <c r="A12" s="41" t="s">
        <v>218</v>
      </c>
      <c r="B12" s="38"/>
      <c r="C12" s="34" t="s">
        <v>15</v>
      </c>
      <c r="D12" s="48">
        <v>1</v>
      </c>
      <c r="E12" s="54"/>
      <c r="F12" s="42"/>
      <c r="G12" s="224"/>
      <c r="H12" s="146"/>
      <c r="I12" s="147"/>
      <c r="J12" s="45" t="s">
        <v>502</v>
      </c>
    </row>
    <row r="13" spans="1:10" s="1" customFormat="1" ht="25.5" customHeight="1">
      <c r="A13" s="41" t="s">
        <v>247</v>
      </c>
      <c r="B13" s="38"/>
      <c r="C13" s="34" t="s">
        <v>15</v>
      </c>
      <c r="D13" s="48">
        <v>1</v>
      </c>
      <c r="E13" s="54"/>
      <c r="F13" s="42"/>
      <c r="G13" s="224"/>
      <c r="H13" s="146"/>
      <c r="I13" s="147"/>
      <c r="J13" s="45" t="s">
        <v>503</v>
      </c>
    </row>
    <row r="14" spans="1:10" s="1" customFormat="1" ht="25.5" customHeight="1">
      <c r="A14" s="41" t="s">
        <v>255</v>
      </c>
      <c r="B14" s="38"/>
      <c r="C14" s="34" t="s">
        <v>15</v>
      </c>
      <c r="D14" s="48">
        <v>1</v>
      </c>
      <c r="E14" s="54"/>
      <c r="F14" s="42"/>
      <c r="G14" s="224"/>
      <c r="H14" s="146"/>
      <c r="I14" s="147"/>
      <c r="J14" s="45" t="s">
        <v>504</v>
      </c>
    </row>
    <row r="15" spans="1:10" s="1" customFormat="1" ht="25.5" customHeight="1">
      <c r="A15" s="41" t="s">
        <v>256</v>
      </c>
      <c r="B15" s="38"/>
      <c r="C15" s="34" t="s">
        <v>15</v>
      </c>
      <c r="D15" s="48">
        <v>1</v>
      </c>
      <c r="E15" s="54"/>
      <c r="F15" s="42"/>
      <c r="G15" s="224"/>
      <c r="H15" s="146"/>
      <c r="I15" s="147"/>
      <c r="J15" s="45" t="s">
        <v>505</v>
      </c>
    </row>
    <row r="16" spans="1:10" s="1" customFormat="1" ht="25.5" customHeight="1">
      <c r="A16" s="41" t="s">
        <v>300</v>
      </c>
      <c r="B16" s="145"/>
      <c r="C16" s="34" t="s">
        <v>15</v>
      </c>
      <c r="D16" s="48">
        <v>1</v>
      </c>
      <c r="E16" s="54"/>
      <c r="F16" s="42"/>
      <c r="G16" s="224"/>
      <c r="H16" s="146"/>
      <c r="I16" s="147"/>
      <c r="J16" s="45" t="s">
        <v>84</v>
      </c>
    </row>
    <row r="17" spans="1:10" s="1" customFormat="1" ht="25.5" customHeight="1">
      <c r="A17" s="359" t="s">
        <v>324</v>
      </c>
      <c r="B17" s="145"/>
      <c r="C17" s="360" t="s">
        <v>15</v>
      </c>
      <c r="D17" s="361">
        <v>1</v>
      </c>
      <c r="E17" s="362"/>
      <c r="F17" s="363"/>
      <c r="G17" s="224"/>
      <c r="H17" s="146"/>
      <c r="I17" s="147"/>
      <c r="J17" s="45" t="s">
        <v>506</v>
      </c>
    </row>
    <row r="18" spans="1:10" s="1" customFormat="1" ht="25.5" customHeight="1">
      <c r="A18" s="41" t="s">
        <v>410</v>
      </c>
      <c r="B18" s="38"/>
      <c r="C18" s="34" t="s">
        <v>15</v>
      </c>
      <c r="D18" s="48">
        <v>1</v>
      </c>
      <c r="E18" s="146"/>
      <c r="F18" s="42"/>
      <c r="G18" s="224"/>
      <c r="H18" s="146"/>
      <c r="I18" s="147"/>
      <c r="J18" s="45" t="s">
        <v>507</v>
      </c>
    </row>
    <row r="19" spans="1:10" s="1" customFormat="1" ht="25.5" customHeight="1">
      <c r="A19" s="41" t="s">
        <v>411</v>
      </c>
      <c r="B19" s="145"/>
      <c r="C19" s="34" t="s">
        <v>15</v>
      </c>
      <c r="D19" s="48">
        <v>1</v>
      </c>
      <c r="E19" s="54"/>
      <c r="F19" s="42"/>
      <c r="G19" s="224"/>
      <c r="H19" s="146"/>
      <c r="I19" s="147"/>
      <c r="J19" s="45" t="s">
        <v>508</v>
      </c>
    </row>
    <row r="20" spans="1:10" s="1" customFormat="1" ht="25.5" customHeight="1">
      <c r="A20" s="37"/>
      <c r="B20" s="38"/>
      <c r="C20" s="34"/>
      <c r="D20" s="48"/>
      <c r="E20" s="54"/>
      <c r="F20" s="42"/>
      <c r="G20" s="48"/>
      <c r="H20" s="42"/>
      <c r="I20" s="42"/>
      <c r="J20" s="45"/>
    </row>
    <row r="21" spans="1:10" s="1" customFormat="1" ht="25.5" customHeight="1">
      <c r="A21" s="37"/>
      <c r="B21" s="38"/>
      <c r="C21" s="34"/>
      <c r="D21" s="48"/>
      <c r="E21" s="54"/>
      <c r="F21" s="42"/>
      <c r="G21" s="48"/>
      <c r="H21" s="42"/>
      <c r="I21" s="42"/>
      <c r="J21" s="45"/>
    </row>
    <row r="22" spans="1:10" s="1" customFormat="1" ht="25.5" customHeight="1">
      <c r="A22" s="37"/>
      <c r="B22" s="38"/>
      <c r="C22" s="34"/>
      <c r="D22" s="49"/>
      <c r="E22" s="55"/>
      <c r="F22" s="43"/>
      <c r="G22" s="48"/>
      <c r="H22" s="42"/>
      <c r="I22" s="42"/>
      <c r="J22" s="45"/>
    </row>
    <row r="23" spans="1:10" s="1" customFormat="1" ht="25.5" customHeight="1">
      <c r="A23" s="37"/>
      <c r="B23" s="38"/>
      <c r="C23" s="34"/>
      <c r="D23" s="49"/>
      <c r="E23" s="55"/>
      <c r="F23" s="43"/>
      <c r="G23" s="48"/>
      <c r="H23" s="42"/>
      <c r="I23" s="42"/>
      <c r="J23" s="46"/>
    </row>
    <row r="24" spans="1:10" s="1" customFormat="1" ht="25.5" customHeight="1" thickBot="1">
      <c r="A24" s="40" t="s">
        <v>45</v>
      </c>
      <c r="B24" s="39"/>
      <c r="C24" s="35"/>
      <c r="D24" s="50"/>
      <c r="E24" s="56"/>
      <c r="F24" s="44"/>
      <c r="G24" s="50"/>
      <c r="H24" s="44"/>
      <c r="I24" s="44"/>
      <c r="J24" s="47"/>
    </row>
    <row r="25" spans="1:9" s="1" customFormat="1" ht="30" customHeight="1">
      <c r="A25" s="62"/>
      <c r="B25" s="8"/>
      <c r="C25" s="7"/>
      <c r="D25" s="5"/>
      <c r="E25" s="29">
        <v>1</v>
      </c>
      <c r="F25" s="6"/>
      <c r="G25" s="7"/>
      <c r="H25" s="9" t="s">
        <v>18</v>
      </c>
      <c r="I25" s="6"/>
    </row>
    <row r="26" spans="1:10" s="1" customFormat="1" ht="16.5" customHeight="1">
      <c r="A26" s="93" t="s">
        <v>14</v>
      </c>
      <c r="B26" s="30"/>
      <c r="C26" s="30"/>
      <c r="D26" s="5"/>
      <c r="E26" s="6"/>
      <c r="F26" s="6"/>
      <c r="G26" s="7"/>
      <c r="H26" s="594" t="s">
        <v>12</v>
      </c>
      <c r="I26" s="594"/>
      <c r="J26" s="594"/>
    </row>
    <row r="27" spans="1:10" s="1" customFormat="1" ht="16.5" customHeight="1">
      <c r="A27" s="31" t="s">
        <v>9</v>
      </c>
      <c r="B27" s="52"/>
      <c r="C27" s="31" t="s">
        <v>10</v>
      </c>
      <c r="D27" s="5"/>
      <c r="E27" s="6"/>
      <c r="F27" s="6"/>
      <c r="G27" s="7"/>
      <c r="H27" s="594"/>
      <c r="I27" s="594"/>
      <c r="J27" s="594"/>
    </row>
    <row r="28" spans="1:9" s="1" customFormat="1" ht="15" customHeight="1">
      <c r="A28" s="32" t="s">
        <v>4</v>
      </c>
      <c r="B28" s="32"/>
      <c r="C28" s="32"/>
      <c r="D28" s="5"/>
      <c r="E28" s="6"/>
      <c r="F28" s="6"/>
      <c r="G28" s="7"/>
      <c r="H28" s="6"/>
      <c r="I28" s="6"/>
    </row>
    <row r="29" spans="1:10" s="1" customFormat="1" ht="15" customHeight="1" thickBot="1">
      <c r="A29" s="94" t="s">
        <v>51</v>
      </c>
      <c r="B29" s="53"/>
      <c r="C29" s="30" t="s">
        <v>10</v>
      </c>
      <c r="D29" s="5"/>
      <c r="E29" s="6"/>
      <c r="F29" s="6"/>
      <c r="G29" s="7"/>
      <c r="H29" s="6"/>
      <c r="I29" s="6"/>
      <c r="J29" s="33" t="s">
        <v>49</v>
      </c>
    </row>
    <row r="30" spans="1:10" s="1" customFormat="1" ht="15" customHeight="1">
      <c r="A30" s="11"/>
      <c r="B30" s="12" t="s">
        <v>21</v>
      </c>
      <c r="C30" s="13" t="s">
        <v>23</v>
      </c>
      <c r="D30" s="14"/>
      <c r="E30" s="15" t="s">
        <v>22</v>
      </c>
      <c r="F30" s="16"/>
      <c r="G30" s="588" t="s">
        <v>19</v>
      </c>
      <c r="H30" s="589"/>
      <c r="I30" s="590"/>
      <c r="J30" s="585" t="s">
        <v>13</v>
      </c>
    </row>
    <row r="31" spans="1:10" s="1" customFormat="1" ht="15" customHeight="1">
      <c r="A31" s="19" t="s">
        <v>17</v>
      </c>
      <c r="B31" s="20"/>
      <c r="C31" s="21"/>
      <c r="D31" s="22"/>
      <c r="E31" s="23" t="s">
        <v>20</v>
      </c>
      <c r="F31" s="24"/>
      <c r="G31" s="591"/>
      <c r="H31" s="592"/>
      <c r="I31" s="593"/>
      <c r="J31" s="586"/>
    </row>
    <row r="32" spans="1:10" s="1" customFormat="1" ht="15" customHeight="1">
      <c r="A32" s="25"/>
      <c r="B32" s="26" t="s">
        <v>11</v>
      </c>
      <c r="C32" s="26" t="s">
        <v>24</v>
      </c>
      <c r="D32" s="10" t="s">
        <v>26</v>
      </c>
      <c r="E32" s="27" t="s">
        <v>27</v>
      </c>
      <c r="F32" s="28" t="s">
        <v>28</v>
      </c>
      <c r="G32" s="10" t="s">
        <v>26</v>
      </c>
      <c r="H32" s="28" t="s">
        <v>27</v>
      </c>
      <c r="I32" s="28" t="s">
        <v>28</v>
      </c>
      <c r="J32" s="587"/>
    </row>
    <row r="33" spans="1:10" s="1" customFormat="1" ht="25.5" customHeight="1">
      <c r="A33" s="17" t="s">
        <v>38</v>
      </c>
      <c r="B33" s="36"/>
      <c r="C33" s="34"/>
      <c r="D33" s="48"/>
      <c r="E33" s="54"/>
      <c r="F33" s="42"/>
      <c r="G33" s="51"/>
      <c r="H33" s="42"/>
      <c r="I33" s="42"/>
      <c r="J33" s="45"/>
    </row>
    <row r="34" spans="1:10" s="1" customFormat="1" ht="25.5" customHeight="1">
      <c r="A34" s="114"/>
      <c r="B34" s="115"/>
      <c r="C34" s="116"/>
      <c r="D34" s="127"/>
      <c r="E34" s="125"/>
      <c r="F34" s="42"/>
      <c r="G34" s="51"/>
      <c r="H34" s="42"/>
      <c r="I34" s="42"/>
      <c r="J34" s="117"/>
    </row>
    <row r="35" spans="1:10" s="1" customFormat="1" ht="25.5" customHeight="1">
      <c r="A35" s="114" t="s">
        <v>105</v>
      </c>
      <c r="B35" s="120"/>
      <c r="C35" s="123" t="s">
        <v>104</v>
      </c>
      <c r="D35" s="156">
        <v>1</v>
      </c>
      <c r="E35" s="126"/>
      <c r="F35" s="52"/>
      <c r="G35" s="222"/>
      <c r="H35" s="149"/>
      <c r="I35" s="217"/>
      <c r="J35" s="198"/>
    </row>
    <row r="36" spans="1:10" s="1" customFormat="1" ht="25.5" customHeight="1">
      <c r="A36" s="266" t="s">
        <v>106</v>
      </c>
      <c r="B36" s="148"/>
      <c r="C36" s="123" t="s">
        <v>104</v>
      </c>
      <c r="D36" s="156">
        <v>1</v>
      </c>
      <c r="E36" s="126"/>
      <c r="F36" s="52"/>
      <c r="G36" s="222"/>
      <c r="H36" s="149"/>
      <c r="I36" s="217"/>
      <c r="J36" s="198"/>
    </row>
    <row r="37" spans="1:10" s="1" customFormat="1" ht="25.5" customHeight="1">
      <c r="A37" s="114" t="s">
        <v>107</v>
      </c>
      <c r="B37" s="120" t="s">
        <v>108</v>
      </c>
      <c r="C37" s="123" t="s">
        <v>58</v>
      </c>
      <c r="D37" s="156">
        <v>248.6</v>
      </c>
      <c r="E37" s="126"/>
      <c r="F37" s="52"/>
      <c r="G37" s="222"/>
      <c r="H37" s="149"/>
      <c r="I37" s="217"/>
      <c r="J37" s="198"/>
    </row>
    <row r="38" spans="1:10" s="1" customFormat="1" ht="25.5" customHeight="1">
      <c r="A38" s="114" t="s">
        <v>94</v>
      </c>
      <c r="B38" s="148"/>
      <c r="C38" s="123" t="s">
        <v>58</v>
      </c>
      <c r="D38" s="156">
        <v>248.6</v>
      </c>
      <c r="E38" s="126"/>
      <c r="F38" s="52"/>
      <c r="G38" s="222"/>
      <c r="H38" s="149"/>
      <c r="I38" s="217"/>
      <c r="J38" s="117"/>
    </row>
    <row r="39" spans="1:10" s="1" customFormat="1" ht="25.5" customHeight="1">
      <c r="A39" s="114" t="s">
        <v>109</v>
      </c>
      <c r="B39" s="148"/>
      <c r="C39" s="123" t="s">
        <v>58</v>
      </c>
      <c r="D39" s="156">
        <v>56.7</v>
      </c>
      <c r="E39" s="126"/>
      <c r="F39" s="52"/>
      <c r="G39" s="222"/>
      <c r="H39" s="149"/>
      <c r="I39" s="217"/>
      <c r="J39" s="198"/>
    </row>
    <row r="40" spans="1:10" s="1" customFormat="1" ht="25.5" customHeight="1">
      <c r="A40" s="266" t="s">
        <v>110</v>
      </c>
      <c r="B40" s="119"/>
      <c r="C40" s="123" t="s">
        <v>58</v>
      </c>
      <c r="D40" s="156">
        <v>42.5</v>
      </c>
      <c r="E40" s="126"/>
      <c r="F40" s="52"/>
      <c r="G40" s="222"/>
      <c r="H40" s="149"/>
      <c r="I40" s="217"/>
      <c r="J40" s="198"/>
    </row>
    <row r="41" spans="1:10" s="1" customFormat="1" ht="25.5" customHeight="1">
      <c r="A41" s="114" t="s">
        <v>111</v>
      </c>
      <c r="B41" s="119"/>
      <c r="C41" s="123" t="s">
        <v>58</v>
      </c>
      <c r="D41" s="156">
        <v>42.5</v>
      </c>
      <c r="E41" s="126"/>
      <c r="F41" s="52"/>
      <c r="G41" s="222"/>
      <c r="H41" s="149"/>
      <c r="I41" s="217"/>
      <c r="J41" s="198"/>
    </row>
    <row r="42" spans="1:10" s="1" customFormat="1" ht="25.5" customHeight="1">
      <c r="A42" s="114" t="s">
        <v>112</v>
      </c>
      <c r="B42" s="119" t="s">
        <v>113</v>
      </c>
      <c r="C42" s="123" t="s">
        <v>58</v>
      </c>
      <c r="D42" s="156">
        <v>42.5</v>
      </c>
      <c r="E42" s="126"/>
      <c r="F42" s="52"/>
      <c r="G42" s="160"/>
      <c r="H42" s="149"/>
      <c r="I42" s="147"/>
      <c r="J42" s="118"/>
    </row>
    <row r="43" spans="1:10" s="1" customFormat="1" ht="25.5" customHeight="1">
      <c r="A43" s="114" t="s">
        <v>61</v>
      </c>
      <c r="B43" s="119"/>
      <c r="C43" s="123" t="s">
        <v>104</v>
      </c>
      <c r="D43" s="156">
        <v>1</v>
      </c>
      <c r="E43" s="126"/>
      <c r="F43" s="52"/>
      <c r="G43" s="160"/>
      <c r="H43" s="149"/>
      <c r="I43" s="147"/>
      <c r="J43" s="118"/>
    </row>
    <row r="44" spans="1:10" s="1" customFormat="1" ht="25.5" customHeight="1">
      <c r="A44" s="267" t="s">
        <v>114</v>
      </c>
      <c r="B44" s="120"/>
      <c r="C44" s="123" t="s">
        <v>104</v>
      </c>
      <c r="D44" s="156">
        <v>1</v>
      </c>
      <c r="E44" s="126"/>
      <c r="F44" s="52"/>
      <c r="G44" s="160"/>
      <c r="H44" s="149"/>
      <c r="I44" s="147"/>
      <c r="J44" s="121"/>
    </row>
    <row r="45" spans="1:10" s="1" customFormat="1" ht="25.5" customHeight="1">
      <c r="A45" s="267"/>
      <c r="B45" s="120"/>
      <c r="C45" s="161"/>
      <c r="D45" s="160"/>
      <c r="E45" s="149"/>
      <c r="F45" s="147"/>
      <c r="G45" s="160"/>
      <c r="H45" s="149"/>
      <c r="I45" s="147"/>
      <c r="J45" s="118"/>
    </row>
    <row r="46" spans="1:10" s="1" customFormat="1" ht="25.5" customHeight="1">
      <c r="A46" s="267" t="s">
        <v>85</v>
      </c>
      <c r="B46" s="120" t="s">
        <v>88</v>
      </c>
      <c r="C46" s="150"/>
      <c r="D46" s="160"/>
      <c r="E46" s="149"/>
      <c r="F46" s="147"/>
      <c r="G46" s="160"/>
      <c r="H46" s="162"/>
      <c r="I46" s="147"/>
      <c r="J46" s="118"/>
    </row>
    <row r="47" spans="1:10" s="1" customFormat="1" ht="25.5" customHeight="1">
      <c r="A47" s="267" t="s">
        <v>86</v>
      </c>
      <c r="B47" s="120" t="s">
        <v>88</v>
      </c>
      <c r="C47" s="150"/>
      <c r="D47" s="160"/>
      <c r="E47" s="149"/>
      <c r="F47" s="147"/>
      <c r="G47" s="160"/>
      <c r="H47" s="149"/>
      <c r="I47" s="147"/>
      <c r="J47" s="118"/>
    </row>
    <row r="48" spans="1:10" s="1" customFormat="1" ht="25.5" customHeight="1">
      <c r="A48" s="267" t="s">
        <v>87</v>
      </c>
      <c r="B48" s="120" t="s">
        <v>88</v>
      </c>
      <c r="C48" s="123"/>
      <c r="D48" s="131"/>
      <c r="E48" s="134"/>
      <c r="F48" s="42"/>
      <c r="G48" s="131"/>
      <c r="H48" s="134"/>
      <c r="I48" s="42"/>
      <c r="J48" s="117"/>
    </row>
    <row r="49" spans="1:10" s="1" customFormat="1" ht="25.5" customHeight="1" thickBot="1">
      <c r="A49" s="18" t="s">
        <v>3</v>
      </c>
      <c r="B49" s="95"/>
      <c r="C49" s="96"/>
      <c r="D49" s="97"/>
      <c r="E49" s="98"/>
      <c r="F49" s="44"/>
      <c r="G49" s="97"/>
      <c r="H49" s="98"/>
      <c r="I49" s="44"/>
      <c r="J49" s="99"/>
    </row>
    <row r="50" spans="1:9" s="1" customFormat="1" ht="30" customHeight="1">
      <c r="A50" s="62"/>
      <c r="B50" s="8"/>
      <c r="C50" s="7"/>
      <c r="D50" s="5"/>
      <c r="E50" s="29">
        <v>2</v>
      </c>
      <c r="F50" s="6"/>
      <c r="G50" s="7"/>
      <c r="H50" s="9" t="s">
        <v>18</v>
      </c>
      <c r="I50" s="6"/>
    </row>
  </sheetData>
  <sheetProtection/>
  <mergeCells count="6">
    <mergeCell ref="G30:I31"/>
    <mergeCell ref="J30:J32"/>
    <mergeCell ref="H1:J2"/>
    <mergeCell ref="G5:I6"/>
    <mergeCell ref="J5:J7"/>
    <mergeCell ref="H26:J27"/>
  </mergeCells>
  <dataValidations count="1">
    <dataValidation allowBlank="1" showInputMessage="1" showErrorMessage="1" imeMode="hiragana" sqref="A33:C49 A8:D24 G10:G19 J8:J24"/>
  </dataValidations>
  <printOptions/>
  <pageMargins left="0.6692913385826772" right="0.5905511811023623" top="0.6299212598425197" bottom="0.1968503937007874" header="0" footer="0.11811023622047245"/>
  <pageSetup horizontalDpi="600" verticalDpi="600" orientation="landscape" paperSize="9" scale="98" r:id="rId1"/>
  <rowBreaks count="1" manualBreakCount="1">
    <brk id="25" max="255" man="1"/>
  </rowBreaks>
</worksheet>
</file>

<file path=xl/worksheets/sheet5.xml><?xml version="1.0" encoding="utf-8"?>
<worksheet xmlns="http://schemas.openxmlformats.org/spreadsheetml/2006/main" xmlns:r="http://schemas.openxmlformats.org/officeDocument/2006/relationships">
  <dimension ref="A1:J325"/>
  <sheetViews>
    <sheetView view="pageBreakPreview" zoomScaleSheetLayoutView="100" workbookViewId="0" topLeftCell="A1">
      <selection activeCell="A1" sqref="A1"/>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0" t="s">
        <v>14</v>
      </c>
      <c r="B1" s="30"/>
      <c r="C1" s="30"/>
      <c r="D1" s="5"/>
      <c r="E1" s="6"/>
      <c r="F1" s="6"/>
      <c r="G1" s="7"/>
      <c r="H1" s="594" t="s">
        <v>5</v>
      </c>
      <c r="I1" s="594"/>
      <c r="J1" s="594"/>
    </row>
    <row r="2" spans="1:10" s="1" customFormat="1" ht="16.5" customHeight="1">
      <c r="A2" s="31" t="s">
        <v>9</v>
      </c>
      <c r="B2" s="52"/>
      <c r="C2" s="31" t="s">
        <v>10</v>
      </c>
      <c r="D2" s="5"/>
      <c r="E2" s="6"/>
      <c r="F2" s="6"/>
      <c r="G2" s="7"/>
      <c r="H2" s="594"/>
      <c r="I2" s="594"/>
      <c r="J2" s="594"/>
    </row>
    <row r="3" spans="1:9" s="1" customFormat="1" ht="15" customHeight="1">
      <c r="A3" s="32" t="s">
        <v>4</v>
      </c>
      <c r="B3" s="32"/>
      <c r="C3" s="32"/>
      <c r="D3" s="5"/>
      <c r="E3" s="6"/>
      <c r="F3" s="6"/>
      <c r="G3" s="7"/>
      <c r="H3" s="6"/>
      <c r="I3" s="6"/>
    </row>
    <row r="4" spans="1:10" s="1" customFormat="1" ht="15" customHeight="1" thickBot="1">
      <c r="A4" s="30" t="s">
        <v>50</v>
      </c>
      <c r="B4" s="53"/>
      <c r="C4" s="30" t="s">
        <v>10</v>
      </c>
      <c r="D4" s="5"/>
      <c r="E4" s="6"/>
      <c r="F4" s="6"/>
      <c r="G4" s="7"/>
      <c r="H4" s="6"/>
      <c r="I4" s="6"/>
      <c r="J4" s="33" t="s">
        <v>487</v>
      </c>
    </row>
    <row r="5" spans="1:10" s="1" customFormat="1" ht="15" customHeight="1">
      <c r="A5" s="11"/>
      <c r="B5" s="12" t="s">
        <v>21</v>
      </c>
      <c r="C5" s="13" t="s">
        <v>23</v>
      </c>
      <c r="D5" s="14"/>
      <c r="E5" s="15" t="s">
        <v>22</v>
      </c>
      <c r="F5" s="16"/>
      <c r="G5" s="588" t="s">
        <v>19</v>
      </c>
      <c r="H5" s="589"/>
      <c r="I5" s="590"/>
      <c r="J5" s="585" t="s">
        <v>6</v>
      </c>
    </row>
    <row r="6" spans="1:10" s="1" customFormat="1" ht="15" customHeight="1">
      <c r="A6" s="19" t="s">
        <v>7</v>
      </c>
      <c r="B6" s="20"/>
      <c r="C6" s="21"/>
      <c r="D6" s="22"/>
      <c r="E6" s="23" t="s">
        <v>20</v>
      </c>
      <c r="F6" s="24"/>
      <c r="G6" s="591"/>
      <c r="H6" s="592"/>
      <c r="I6" s="593"/>
      <c r="J6" s="586"/>
    </row>
    <row r="7" spans="1:10" s="1" customFormat="1" ht="15" customHeight="1">
      <c r="A7" s="25"/>
      <c r="B7" s="26" t="s">
        <v>11</v>
      </c>
      <c r="C7" s="26" t="s">
        <v>24</v>
      </c>
      <c r="D7" s="10" t="s">
        <v>26</v>
      </c>
      <c r="E7" s="27" t="s">
        <v>27</v>
      </c>
      <c r="F7" s="28" t="s">
        <v>28</v>
      </c>
      <c r="G7" s="10" t="s">
        <v>26</v>
      </c>
      <c r="H7" s="28" t="s">
        <v>27</v>
      </c>
      <c r="I7" s="28" t="s">
        <v>28</v>
      </c>
      <c r="J7" s="587"/>
    </row>
    <row r="8" spans="1:10" s="1" customFormat="1" ht="25.5" customHeight="1">
      <c r="A8" s="17" t="s">
        <v>115</v>
      </c>
      <c r="B8" s="38"/>
      <c r="C8" s="34"/>
      <c r="D8" s="48"/>
      <c r="E8" s="54"/>
      <c r="F8" s="42"/>
      <c r="G8" s="48"/>
      <c r="H8" s="42"/>
      <c r="I8" s="42"/>
      <c r="J8" s="45"/>
    </row>
    <row r="9" spans="1:10" s="1" customFormat="1" ht="25.5" customHeight="1">
      <c r="A9" s="114" t="s">
        <v>116</v>
      </c>
      <c r="B9" s="129" t="s">
        <v>530</v>
      </c>
      <c r="C9" s="123" t="s">
        <v>25</v>
      </c>
      <c r="D9" s="154">
        <v>1</v>
      </c>
      <c r="E9" s="159"/>
      <c r="F9" s="261"/>
      <c r="G9" s="48"/>
      <c r="H9" s="42"/>
      <c r="I9" s="42"/>
      <c r="J9" s="45"/>
    </row>
    <row r="10" spans="1:10" s="1" customFormat="1" ht="25.5" customHeight="1">
      <c r="A10" s="114" t="s">
        <v>531</v>
      </c>
      <c r="B10" s="246"/>
      <c r="C10" s="116" t="s">
        <v>117</v>
      </c>
      <c r="D10" s="153">
        <v>4.37</v>
      </c>
      <c r="E10" s="159"/>
      <c r="F10" s="261"/>
      <c r="G10" s="153"/>
      <c r="H10" s="42"/>
      <c r="I10" s="52"/>
      <c r="J10" s="45"/>
    </row>
    <row r="11" spans="1:10" s="1" customFormat="1" ht="25.5" customHeight="1">
      <c r="A11" s="266" t="s">
        <v>118</v>
      </c>
      <c r="B11" s="278"/>
      <c r="C11" s="116" t="s">
        <v>119</v>
      </c>
      <c r="D11" s="153">
        <v>13.6</v>
      </c>
      <c r="E11" s="159"/>
      <c r="F11" s="261"/>
      <c r="G11" s="153"/>
      <c r="H11" s="42"/>
      <c r="I11" s="52"/>
      <c r="J11" s="45"/>
    </row>
    <row r="12" spans="1:10" s="1" customFormat="1" ht="25.5" customHeight="1">
      <c r="A12" s="281" t="s">
        <v>120</v>
      </c>
      <c r="B12" s="245"/>
      <c r="C12" s="116" t="s">
        <v>119</v>
      </c>
      <c r="D12" s="171">
        <v>2.89</v>
      </c>
      <c r="E12" s="159"/>
      <c r="F12" s="261"/>
      <c r="G12" s="171"/>
      <c r="H12" s="42"/>
      <c r="I12" s="52"/>
      <c r="J12" s="45"/>
    </row>
    <row r="13" spans="1:10" s="1" customFormat="1" ht="25.5" customHeight="1">
      <c r="A13" s="281" t="s">
        <v>121</v>
      </c>
      <c r="B13" s="225"/>
      <c r="C13" s="116" t="s">
        <v>119</v>
      </c>
      <c r="D13" s="171">
        <v>8.9</v>
      </c>
      <c r="E13" s="159"/>
      <c r="F13" s="261"/>
      <c r="G13" s="153"/>
      <c r="H13" s="42"/>
      <c r="I13" s="52"/>
      <c r="J13" s="45"/>
    </row>
    <row r="14" spans="1:10" s="1" customFormat="1" ht="25.5" customHeight="1">
      <c r="A14" s="266" t="s">
        <v>122</v>
      </c>
      <c r="B14" s="259" t="s">
        <v>123</v>
      </c>
      <c r="C14" s="116" t="s">
        <v>119</v>
      </c>
      <c r="D14" s="153">
        <v>4.2</v>
      </c>
      <c r="E14" s="159"/>
      <c r="F14" s="261"/>
      <c r="G14" s="153"/>
      <c r="H14" s="42"/>
      <c r="I14" s="52"/>
      <c r="J14" s="45"/>
    </row>
    <row r="15" spans="1:10" s="1" customFormat="1" ht="25.5" customHeight="1">
      <c r="A15" s="114" t="s">
        <v>125</v>
      </c>
      <c r="B15" s="170" t="s">
        <v>124</v>
      </c>
      <c r="C15" s="116" t="s">
        <v>119</v>
      </c>
      <c r="D15" s="153">
        <v>0.68</v>
      </c>
      <c r="E15" s="159"/>
      <c r="F15" s="261"/>
      <c r="G15" s="153"/>
      <c r="H15" s="42"/>
      <c r="I15" s="52"/>
      <c r="J15" s="45"/>
    </row>
    <row r="16" spans="1:10" s="1" customFormat="1" ht="25.5" customHeight="1">
      <c r="A16" s="266" t="s">
        <v>126</v>
      </c>
      <c r="B16" s="278"/>
      <c r="C16" s="282" t="s">
        <v>81</v>
      </c>
      <c r="D16" s="153">
        <v>44.4</v>
      </c>
      <c r="E16" s="159"/>
      <c r="F16" s="261"/>
      <c r="G16" s="153"/>
      <c r="H16" s="42"/>
      <c r="I16" s="52"/>
      <c r="J16" s="45"/>
    </row>
    <row r="17" spans="1:10" s="1" customFormat="1" ht="25.5" customHeight="1">
      <c r="A17" s="283" t="s">
        <v>127</v>
      </c>
      <c r="B17" s="279"/>
      <c r="C17" s="116" t="s">
        <v>58</v>
      </c>
      <c r="D17" s="153">
        <v>8.26</v>
      </c>
      <c r="E17" s="159"/>
      <c r="F17" s="261"/>
      <c r="G17" s="218"/>
      <c r="H17" s="42"/>
      <c r="I17" s="217"/>
      <c r="J17" s="45"/>
    </row>
    <row r="18" spans="1:10" s="1" customFormat="1" ht="25.5" customHeight="1">
      <c r="A18" s="122" t="s">
        <v>128</v>
      </c>
      <c r="B18" s="280"/>
      <c r="C18" s="116" t="s">
        <v>58</v>
      </c>
      <c r="D18" s="153">
        <v>27.2</v>
      </c>
      <c r="E18" s="159"/>
      <c r="F18" s="261"/>
      <c r="G18" s="219"/>
      <c r="H18" s="147"/>
      <c r="I18" s="217"/>
      <c r="J18" s="45"/>
    </row>
    <row r="19" spans="1:10" s="1" customFormat="1" ht="25.5" customHeight="1">
      <c r="A19" s="248" t="s">
        <v>129</v>
      </c>
      <c r="B19" s="251"/>
      <c r="C19" s="116" t="s">
        <v>135</v>
      </c>
      <c r="D19" s="153">
        <v>35.5</v>
      </c>
      <c r="E19" s="159"/>
      <c r="F19" s="261"/>
      <c r="G19" s="219"/>
      <c r="H19" s="147"/>
      <c r="I19" s="217"/>
      <c r="J19" s="45"/>
    </row>
    <row r="20" spans="1:10" s="1" customFormat="1" ht="25.5" customHeight="1">
      <c r="A20" s="266" t="s">
        <v>485</v>
      </c>
      <c r="B20" s="170" t="s">
        <v>131</v>
      </c>
      <c r="C20" s="166" t="s">
        <v>130</v>
      </c>
      <c r="D20" s="153">
        <v>167.8</v>
      </c>
      <c r="E20" s="159"/>
      <c r="F20" s="261"/>
      <c r="G20" s="218"/>
      <c r="H20" s="147"/>
      <c r="I20" s="217"/>
      <c r="J20" s="45"/>
    </row>
    <row r="21" spans="1:10" s="1" customFormat="1" ht="25.5" customHeight="1">
      <c r="A21" s="266" t="s">
        <v>485</v>
      </c>
      <c r="B21" s="170" t="s">
        <v>132</v>
      </c>
      <c r="C21" s="166" t="s">
        <v>130</v>
      </c>
      <c r="D21" s="153">
        <v>131.6</v>
      </c>
      <c r="E21" s="159"/>
      <c r="F21" s="261"/>
      <c r="G21" s="218"/>
      <c r="H21" s="147"/>
      <c r="I21" s="147"/>
      <c r="J21" s="45"/>
    </row>
    <row r="22" spans="1:10" s="1" customFormat="1" ht="25.5" customHeight="1">
      <c r="A22" s="266" t="s">
        <v>133</v>
      </c>
      <c r="B22" s="129" t="s">
        <v>134</v>
      </c>
      <c r="C22" s="34" t="s">
        <v>136</v>
      </c>
      <c r="D22" s="153">
        <v>4.81</v>
      </c>
      <c r="E22" s="414"/>
      <c r="F22" s="159"/>
      <c r="G22" s="48"/>
      <c r="H22" s="42"/>
      <c r="I22" s="42"/>
      <c r="J22" s="45"/>
    </row>
    <row r="23" spans="1:10" s="1" customFormat="1" ht="25.5" customHeight="1">
      <c r="A23" s="415" t="s">
        <v>137</v>
      </c>
      <c r="B23" s="401" t="s">
        <v>138</v>
      </c>
      <c r="C23" s="92" t="s">
        <v>136</v>
      </c>
      <c r="D23" s="416">
        <v>21.7</v>
      </c>
      <c r="E23" s="287"/>
      <c r="F23" s="202"/>
      <c r="G23" s="48"/>
      <c r="H23" s="42"/>
      <c r="I23" s="42"/>
      <c r="J23" s="46"/>
    </row>
    <row r="24" spans="1:10" s="1" customFormat="1" ht="25.5" customHeight="1" thickBot="1">
      <c r="A24" s="418" t="s">
        <v>140</v>
      </c>
      <c r="B24" s="265" t="s">
        <v>141</v>
      </c>
      <c r="C24" s="35" t="s">
        <v>139</v>
      </c>
      <c r="D24" s="417">
        <v>14</v>
      </c>
      <c r="E24" s="402"/>
      <c r="F24" s="413"/>
      <c r="G24" s="50"/>
      <c r="H24" s="44"/>
      <c r="I24" s="44"/>
      <c r="J24" s="47"/>
    </row>
    <row r="25" spans="1:9" s="1" customFormat="1" ht="30" customHeight="1">
      <c r="A25" s="62"/>
      <c r="B25" s="8"/>
      <c r="C25" s="7"/>
      <c r="D25" s="5"/>
      <c r="E25" s="29">
        <v>3</v>
      </c>
      <c r="F25" s="6"/>
      <c r="G25" s="7"/>
      <c r="H25" s="9" t="s">
        <v>18</v>
      </c>
      <c r="I25" s="6"/>
    </row>
    <row r="26" spans="1:10" s="1" customFormat="1" ht="16.5" customHeight="1">
      <c r="A26" s="93" t="s">
        <v>14</v>
      </c>
      <c r="B26" s="30"/>
      <c r="C26" s="30"/>
      <c r="D26" s="5"/>
      <c r="E26" s="6"/>
      <c r="F26" s="6"/>
      <c r="G26" s="7"/>
      <c r="H26" s="594" t="s">
        <v>5</v>
      </c>
      <c r="I26" s="594"/>
      <c r="J26" s="594"/>
    </row>
    <row r="27" spans="1:10" s="1" customFormat="1" ht="16.5" customHeight="1">
      <c r="A27" s="31" t="s">
        <v>9</v>
      </c>
      <c r="B27" s="52"/>
      <c r="C27" s="31" t="s">
        <v>10</v>
      </c>
      <c r="D27" s="5"/>
      <c r="E27" s="6"/>
      <c r="F27" s="6"/>
      <c r="G27" s="7"/>
      <c r="H27" s="594"/>
      <c r="I27" s="594"/>
      <c r="J27" s="594"/>
    </row>
    <row r="28" spans="1:9" s="1" customFormat="1" ht="15" customHeight="1">
      <c r="A28" s="32" t="s">
        <v>4</v>
      </c>
      <c r="B28" s="32"/>
      <c r="C28" s="32"/>
      <c r="D28" s="5"/>
      <c r="E28" s="6"/>
      <c r="F28" s="6"/>
      <c r="G28" s="7"/>
      <c r="H28" s="6"/>
      <c r="I28" s="6"/>
    </row>
    <row r="29" spans="1:10" s="1" customFormat="1" ht="15" customHeight="1" thickBot="1">
      <c r="A29" s="94" t="s">
        <v>50</v>
      </c>
      <c r="B29" s="53"/>
      <c r="C29" s="30" t="s">
        <v>10</v>
      </c>
      <c r="D29" s="5"/>
      <c r="E29" s="6"/>
      <c r="F29" s="6"/>
      <c r="G29" s="7"/>
      <c r="H29" s="6"/>
      <c r="I29" s="6"/>
      <c r="J29" s="33" t="s">
        <v>488</v>
      </c>
    </row>
    <row r="30" spans="1:10" s="1" customFormat="1" ht="15" customHeight="1">
      <c r="A30" s="11"/>
      <c r="B30" s="12" t="s">
        <v>21</v>
      </c>
      <c r="C30" s="13" t="s">
        <v>23</v>
      </c>
      <c r="D30" s="14"/>
      <c r="E30" s="15" t="s">
        <v>22</v>
      </c>
      <c r="F30" s="16"/>
      <c r="G30" s="588" t="s">
        <v>19</v>
      </c>
      <c r="H30" s="589"/>
      <c r="I30" s="590"/>
      <c r="J30" s="585" t="s">
        <v>6</v>
      </c>
    </row>
    <row r="31" spans="1:10" s="1" customFormat="1" ht="15" customHeight="1">
      <c r="A31" s="19" t="s">
        <v>7</v>
      </c>
      <c r="B31" s="20"/>
      <c r="C31" s="21"/>
      <c r="D31" s="22"/>
      <c r="E31" s="23" t="s">
        <v>20</v>
      </c>
      <c r="F31" s="24"/>
      <c r="G31" s="591"/>
      <c r="H31" s="592"/>
      <c r="I31" s="593"/>
      <c r="J31" s="586"/>
    </row>
    <row r="32" spans="1:10" s="1" customFormat="1" ht="15" customHeight="1">
      <c r="A32" s="25"/>
      <c r="B32" s="26" t="s">
        <v>11</v>
      </c>
      <c r="C32" s="26" t="s">
        <v>24</v>
      </c>
      <c r="D32" s="10" t="s">
        <v>26</v>
      </c>
      <c r="E32" s="27" t="s">
        <v>27</v>
      </c>
      <c r="F32" s="28" t="s">
        <v>28</v>
      </c>
      <c r="G32" s="10" t="s">
        <v>26</v>
      </c>
      <c r="H32" s="28" t="s">
        <v>27</v>
      </c>
      <c r="I32" s="28" t="s">
        <v>28</v>
      </c>
      <c r="J32" s="587"/>
    </row>
    <row r="33" spans="1:10" s="1" customFormat="1" ht="25.5" customHeight="1">
      <c r="A33" s="193" t="s">
        <v>142</v>
      </c>
      <c r="B33" s="119" t="s">
        <v>143</v>
      </c>
      <c r="C33" s="116" t="s">
        <v>119</v>
      </c>
      <c r="D33" s="153">
        <v>1.1</v>
      </c>
      <c r="E33" s="288"/>
      <c r="F33" s="202"/>
      <c r="G33" s="48"/>
      <c r="H33" s="42"/>
      <c r="I33" s="42"/>
      <c r="J33" s="45"/>
    </row>
    <row r="34" spans="1:10" s="1" customFormat="1" ht="25.5" customHeight="1">
      <c r="A34" s="193" t="s">
        <v>144</v>
      </c>
      <c r="B34" s="129" t="s">
        <v>145</v>
      </c>
      <c r="C34" s="116" t="s">
        <v>119</v>
      </c>
      <c r="D34" s="153">
        <v>2.48</v>
      </c>
      <c r="E34" s="159"/>
      <c r="F34" s="202"/>
      <c r="G34" s="48"/>
      <c r="H34" s="42"/>
      <c r="I34" s="42"/>
      <c r="J34" s="45"/>
    </row>
    <row r="35" spans="1:10" s="1" customFormat="1" ht="25.5" customHeight="1">
      <c r="A35" s="284" t="s">
        <v>146</v>
      </c>
      <c r="B35" s="192" t="s">
        <v>145</v>
      </c>
      <c r="C35" s="116" t="s">
        <v>119</v>
      </c>
      <c r="D35" s="153">
        <v>1.79</v>
      </c>
      <c r="E35" s="159"/>
      <c r="F35" s="202"/>
      <c r="G35" s="51"/>
      <c r="H35" s="42"/>
      <c r="I35" s="42"/>
      <c r="J35" s="45"/>
    </row>
    <row r="36" spans="1:10" s="1" customFormat="1" ht="25.5" customHeight="1">
      <c r="A36" s="285" t="s">
        <v>147</v>
      </c>
      <c r="B36" s="119" t="s">
        <v>148</v>
      </c>
      <c r="C36" s="116" t="s">
        <v>119</v>
      </c>
      <c r="D36" s="153">
        <v>3.98</v>
      </c>
      <c r="E36" s="288"/>
      <c r="F36" s="202"/>
      <c r="G36" s="176"/>
      <c r="H36" s="42"/>
      <c r="I36" s="52"/>
      <c r="J36" s="45"/>
    </row>
    <row r="37" spans="1:10" s="1" customFormat="1" ht="25.5" customHeight="1">
      <c r="A37" s="285" t="s">
        <v>149</v>
      </c>
      <c r="B37" s="181"/>
      <c r="C37" s="116" t="s">
        <v>119</v>
      </c>
      <c r="D37" s="153">
        <v>9.35</v>
      </c>
      <c r="E37" s="287"/>
      <c r="F37" s="202"/>
      <c r="G37" s="176"/>
      <c r="H37" s="42"/>
      <c r="I37" s="52"/>
      <c r="J37" s="45"/>
    </row>
    <row r="38" spans="1:10" s="1" customFormat="1" ht="25.5" customHeight="1">
      <c r="A38" s="289" t="s">
        <v>150</v>
      </c>
      <c r="B38" s="181"/>
      <c r="C38" s="116" t="s">
        <v>58</v>
      </c>
      <c r="D38" s="176">
        <v>22.7</v>
      </c>
      <c r="E38" s="42"/>
      <c r="F38" s="52"/>
      <c r="G38" s="176"/>
      <c r="H38" s="42"/>
      <c r="I38" s="52"/>
      <c r="J38" s="45"/>
    </row>
    <row r="39" spans="1:10" s="1" customFormat="1" ht="25.5" customHeight="1">
      <c r="A39" s="289" t="s">
        <v>151</v>
      </c>
      <c r="B39" s="181"/>
      <c r="C39" s="182" t="s">
        <v>99</v>
      </c>
      <c r="D39" s="176">
        <v>3</v>
      </c>
      <c r="E39" s="42"/>
      <c r="F39" s="52"/>
      <c r="G39" s="176"/>
      <c r="H39" s="42"/>
      <c r="I39" s="52"/>
      <c r="J39" s="45"/>
    </row>
    <row r="40" spans="1:10" s="1" customFormat="1" ht="25.5" customHeight="1">
      <c r="A40" s="289" t="s">
        <v>152</v>
      </c>
      <c r="B40" s="180"/>
      <c r="C40" s="144" t="s">
        <v>25</v>
      </c>
      <c r="D40" s="176">
        <v>1</v>
      </c>
      <c r="E40" s="42"/>
      <c r="F40" s="52"/>
      <c r="G40" s="176"/>
      <c r="H40" s="42"/>
      <c r="I40" s="52"/>
      <c r="J40" s="45"/>
    </row>
    <row r="41" spans="1:10" s="1" customFormat="1" ht="25.5" customHeight="1">
      <c r="A41" s="284" t="s">
        <v>153</v>
      </c>
      <c r="B41" s="173" t="s">
        <v>532</v>
      </c>
      <c r="C41" s="144" t="s">
        <v>98</v>
      </c>
      <c r="D41" s="176">
        <v>22</v>
      </c>
      <c r="E41" s="42"/>
      <c r="F41" s="52"/>
      <c r="G41" s="176"/>
      <c r="H41" s="42"/>
      <c r="I41" s="52"/>
      <c r="J41" s="45"/>
    </row>
    <row r="42" spans="1:10" s="1" customFormat="1" ht="25.5" customHeight="1">
      <c r="A42" s="290" t="s">
        <v>517</v>
      </c>
      <c r="B42" s="173" t="s">
        <v>518</v>
      </c>
      <c r="C42" s="144" t="s">
        <v>98</v>
      </c>
      <c r="D42" s="176">
        <v>4</v>
      </c>
      <c r="E42" s="42"/>
      <c r="F42" s="52"/>
      <c r="G42" s="176"/>
      <c r="H42" s="42"/>
      <c r="I42" s="52"/>
      <c r="J42" s="45"/>
    </row>
    <row r="43" spans="1:10" s="1" customFormat="1" ht="25.5" customHeight="1">
      <c r="A43" s="290" t="s">
        <v>154</v>
      </c>
      <c r="B43" s="173"/>
      <c r="C43" s="144" t="s">
        <v>99</v>
      </c>
      <c r="D43" s="176">
        <v>2</v>
      </c>
      <c r="E43" s="42"/>
      <c r="F43" s="52"/>
      <c r="G43" s="176"/>
      <c r="H43" s="42"/>
      <c r="I43" s="52"/>
      <c r="J43" s="45"/>
    </row>
    <row r="44" spans="1:10" s="1" customFormat="1" ht="25.5" customHeight="1">
      <c r="A44" s="290" t="s">
        <v>155</v>
      </c>
      <c r="B44" s="173" t="s">
        <v>156</v>
      </c>
      <c r="C44" s="144" t="s">
        <v>98</v>
      </c>
      <c r="D44" s="176">
        <v>6</v>
      </c>
      <c r="E44" s="42"/>
      <c r="F44" s="52"/>
      <c r="G44" s="176"/>
      <c r="H44" s="42"/>
      <c r="I44" s="52"/>
      <c r="J44" s="45"/>
    </row>
    <row r="45" spans="1:10" s="1" customFormat="1" ht="25.5" customHeight="1">
      <c r="A45" s="290" t="s">
        <v>157</v>
      </c>
      <c r="B45" s="173"/>
      <c r="C45" s="144" t="s">
        <v>25</v>
      </c>
      <c r="D45" s="176">
        <v>1</v>
      </c>
      <c r="E45" s="42"/>
      <c r="F45" s="52"/>
      <c r="G45" s="176"/>
      <c r="H45" s="42"/>
      <c r="I45" s="52"/>
      <c r="J45" s="45"/>
    </row>
    <row r="46" spans="1:10" s="1" customFormat="1" ht="25.5" customHeight="1">
      <c r="A46" s="290"/>
      <c r="B46" s="173"/>
      <c r="C46" s="144"/>
      <c r="D46" s="176"/>
      <c r="E46" s="42"/>
      <c r="F46" s="52"/>
      <c r="G46" s="176"/>
      <c r="H46" s="42"/>
      <c r="I46" s="52"/>
      <c r="J46" s="45"/>
    </row>
    <row r="47" spans="1:10" s="1" customFormat="1" ht="25.5" customHeight="1">
      <c r="A47" s="191"/>
      <c r="B47" s="38"/>
      <c r="C47" s="34"/>
      <c r="D47" s="49"/>
      <c r="E47" s="55"/>
      <c r="F47" s="42"/>
      <c r="G47" s="49"/>
      <c r="H47" s="55"/>
      <c r="I47" s="42"/>
      <c r="J47" s="45"/>
    </row>
    <row r="48" spans="1:10" s="1" customFormat="1" ht="25.5" customHeight="1">
      <c r="A48" s="191"/>
      <c r="B48" s="38"/>
      <c r="C48" s="34"/>
      <c r="D48" s="49"/>
      <c r="E48" s="55"/>
      <c r="F48" s="42"/>
      <c r="G48" s="48"/>
      <c r="H48" s="42"/>
      <c r="I48" s="42"/>
      <c r="J48" s="46"/>
    </row>
    <row r="49" spans="1:10" s="1" customFormat="1" ht="25.5" customHeight="1" thickBot="1">
      <c r="A49" s="18" t="s">
        <v>97</v>
      </c>
      <c r="B49" s="95"/>
      <c r="C49" s="96"/>
      <c r="D49" s="97"/>
      <c r="E49" s="98"/>
      <c r="F49" s="44"/>
      <c r="G49" s="50"/>
      <c r="H49" s="44"/>
      <c r="I49" s="44"/>
      <c r="J49" s="47"/>
    </row>
    <row r="50" spans="2:10" s="1" customFormat="1" ht="30" customHeight="1">
      <c r="B50" s="8"/>
      <c r="C50" s="7"/>
      <c r="D50" s="5"/>
      <c r="E50" s="29">
        <v>4</v>
      </c>
      <c r="F50" s="6"/>
      <c r="G50" s="7"/>
      <c r="H50" s="9" t="s">
        <v>18</v>
      </c>
      <c r="I50" s="6"/>
      <c r="J50" s="132"/>
    </row>
    <row r="51" spans="1:10" s="1" customFormat="1" ht="16.5" customHeight="1">
      <c r="A51" s="93" t="s">
        <v>14</v>
      </c>
      <c r="B51" s="30"/>
      <c r="C51" s="30"/>
      <c r="D51" s="5"/>
      <c r="E51" s="6"/>
      <c r="F51" s="6"/>
      <c r="G51" s="7"/>
      <c r="H51" s="596" t="s">
        <v>5</v>
      </c>
      <c r="I51" s="596"/>
      <c r="J51" s="596"/>
    </row>
    <row r="52" spans="1:10" s="1" customFormat="1" ht="16.5" customHeight="1">
      <c r="A52" s="31" t="s">
        <v>9</v>
      </c>
      <c r="B52" s="52"/>
      <c r="C52" s="31" t="s">
        <v>10</v>
      </c>
      <c r="D52" s="5"/>
      <c r="E52" s="6"/>
      <c r="F52" s="6"/>
      <c r="G52" s="7"/>
      <c r="H52" s="596"/>
      <c r="I52" s="596"/>
      <c r="J52" s="596"/>
    </row>
    <row r="53" spans="1:10" s="1" customFormat="1" ht="15" customHeight="1">
      <c r="A53" s="32" t="s">
        <v>4</v>
      </c>
      <c r="B53" s="32"/>
      <c r="C53" s="32"/>
      <c r="D53" s="5"/>
      <c r="E53" s="6"/>
      <c r="F53" s="6"/>
      <c r="G53" s="7"/>
      <c r="H53" s="136"/>
      <c r="I53" s="6"/>
      <c r="J53" s="132"/>
    </row>
    <row r="54" spans="1:10" s="1" customFormat="1" ht="15" customHeight="1" thickBot="1">
      <c r="A54" s="94" t="s">
        <v>52</v>
      </c>
      <c r="B54" s="53"/>
      <c r="C54" s="30" t="s">
        <v>10</v>
      </c>
      <c r="D54" s="5"/>
      <c r="E54" s="6"/>
      <c r="F54" s="6"/>
      <c r="G54" s="7"/>
      <c r="H54" s="6"/>
      <c r="I54" s="6"/>
      <c r="J54" s="133" t="s">
        <v>100</v>
      </c>
    </row>
    <row r="55" spans="1:10" s="1" customFormat="1" ht="15" customHeight="1">
      <c r="A55" s="11"/>
      <c r="B55" s="12" t="s">
        <v>21</v>
      </c>
      <c r="C55" s="13" t="s">
        <v>23</v>
      </c>
      <c r="D55" s="14"/>
      <c r="E55" s="15" t="s">
        <v>22</v>
      </c>
      <c r="F55" s="16"/>
      <c r="G55" s="588" t="s">
        <v>19</v>
      </c>
      <c r="H55" s="589"/>
      <c r="I55" s="590"/>
      <c r="J55" s="585" t="s">
        <v>6</v>
      </c>
    </row>
    <row r="56" spans="1:10" s="1" customFormat="1" ht="15" customHeight="1">
      <c r="A56" s="19" t="s">
        <v>7</v>
      </c>
      <c r="B56" s="20"/>
      <c r="C56" s="21"/>
      <c r="D56" s="22"/>
      <c r="E56" s="23" t="s">
        <v>20</v>
      </c>
      <c r="F56" s="24"/>
      <c r="G56" s="591"/>
      <c r="H56" s="592"/>
      <c r="I56" s="593"/>
      <c r="J56" s="586"/>
    </row>
    <row r="57" spans="1:10" s="1" customFormat="1" ht="15" customHeight="1">
      <c r="A57" s="25"/>
      <c r="B57" s="26" t="s">
        <v>11</v>
      </c>
      <c r="C57" s="26" t="s">
        <v>24</v>
      </c>
      <c r="D57" s="10" t="s">
        <v>26</v>
      </c>
      <c r="E57" s="28" t="s">
        <v>27</v>
      </c>
      <c r="F57" s="28" t="s">
        <v>28</v>
      </c>
      <c r="G57" s="10" t="s">
        <v>26</v>
      </c>
      <c r="H57" s="28" t="s">
        <v>27</v>
      </c>
      <c r="I57" s="28" t="s">
        <v>28</v>
      </c>
      <c r="J57" s="587"/>
    </row>
    <row r="58" spans="1:10" s="1" customFormat="1" ht="25.5" customHeight="1">
      <c r="A58" s="255" t="s">
        <v>159</v>
      </c>
      <c r="B58" s="129"/>
      <c r="C58" s="123"/>
      <c r="D58" s="135"/>
      <c r="E58" s="234"/>
      <c r="F58" s="236"/>
      <c r="G58" s="224"/>
      <c r="H58" s="146"/>
      <c r="I58" s="147"/>
      <c r="J58" s="117"/>
    </row>
    <row r="59" spans="1:10" s="1" customFormat="1" ht="25.5" customHeight="1">
      <c r="A59" s="294" t="s">
        <v>160</v>
      </c>
      <c r="B59" s="138" t="s">
        <v>186</v>
      </c>
      <c r="C59" s="166" t="s">
        <v>162</v>
      </c>
      <c r="D59" s="156">
        <v>6</v>
      </c>
      <c r="E59" s="134"/>
      <c r="F59" s="52"/>
      <c r="G59" s="160"/>
      <c r="H59" s="234"/>
      <c r="I59" s="217"/>
      <c r="J59" s="117"/>
    </row>
    <row r="60" spans="1:10" s="1" customFormat="1" ht="25.5" customHeight="1">
      <c r="A60" s="291" t="s">
        <v>163</v>
      </c>
      <c r="B60" s="120" t="s">
        <v>187</v>
      </c>
      <c r="C60" s="166" t="s">
        <v>162</v>
      </c>
      <c r="D60" s="156">
        <v>21</v>
      </c>
      <c r="E60" s="134"/>
      <c r="F60" s="52"/>
      <c r="G60" s="160"/>
      <c r="H60" s="234"/>
      <c r="I60" s="217"/>
      <c r="J60" s="124"/>
    </row>
    <row r="61" spans="1:10" s="1" customFormat="1" ht="25.5" customHeight="1">
      <c r="A61" s="291" t="s">
        <v>535</v>
      </c>
      <c r="B61" s="129" t="s">
        <v>534</v>
      </c>
      <c r="C61" s="166" t="s">
        <v>162</v>
      </c>
      <c r="D61" s="156">
        <v>5</v>
      </c>
      <c r="E61" s="134"/>
      <c r="F61" s="52"/>
      <c r="G61" s="160"/>
      <c r="H61" s="197"/>
      <c r="I61" s="217"/>
      <c r="J61" s="117"/>
    </row>
    <row r="62" spans="1:10" s="1" customFormat="1" ht="25.5" customHeight="1">
      <c r="A62" s="295" t="s">
        <v>164</v>
      </c>
      <c r="B62" s="129" t="s">
        <v>188</v>
      </c>
      <c r="C62" s="166" t="s">
        <v>162</v>
      </c>
      <c r="D62" s="156">
        <v>4</v>
      </c>
      <c r="E62" s="134"/>
      <c r="F62" s="52"/>
      <c r="G62" s="160"/>
      <c r="H62" s="197"/>
      <c r="I62" s="164"/>
      <c r="J62" s="117"/>
    </row>
    <row r="63" spans="1:10" s="1" customFormat="1" ht="25.5" customHeight="1">
      <c r="A63" s="291" t="s">
        <v>165</v>
      </c>
      <c r="B63" s="120" t="s">
        <v>187</v>
      </c>
      <c r="C63" s="166" t="s">
        <v>162</v>
      </c>
      <c r="D63" s="156">
        <v>1</v>
      </c>
      <c r="E63" s="134"/>
      <c r="F63" s="52"/>
      <c r="G63" s="228"/>
      <c r="H63" s="229"/>
      <c r="I63" s="147"/>
      <c r="J63" s="117"/>
    </row>
    <row r="64" spans="1:10" s="1" customFormat="1" ht="25.5" customHeight="1">
      <c r="A64" s="291" t="s">
        <v>166</v>
      </c>
      <c r="B64" s="138" t="s">
        <v>186</v>
      </c>
      <c r="C64" s="166" t="s">
        <v>162</v>
      </c>
      <c r="D64" s="156">
        <v>4</v>
      </c>
      <c r="E64" s="134"/>
      <c r="F64" s="52"/>
      <c r="G64" s="235"/>
      <c r="H64" s="234"/>
      <c r="I64" s="236"/>
      <c r="J64" s="124"/>
    </row>
    <row r="65" spans="1:10" s="1" customFormat="1" ht="25.5" customHeight="1">
      <c r="A65" s="291" t="s">
        <v>166</v>
      </c>
      <c r="B65" s="138" t="s">
        <v>190</v>
      </c>
      <c r="C65" s="166" t="s">
        <v>162</v>
      </c>
      <c r="D65" s="156">
        <v>6</v>
      </c>
      <c r="E65" s="134"/>
      <c r="F65" s="52"/>
      <c r="G65" s="228"/>
      <c r="H65" s="229"/>
      <c r="I65" s="236"/>
      <c r="J65" s="117"/>
    </row>
    <row r="66" spans="1:10" s="1" customFormat="1" ht="25.5" customHeight="1">
      <c r="A66" s="296" t="s">
        <v>167</v>
      </c>
      <c r="B66" s="129" t="s">
        <v>191</v>
      </c>
      <c r="C66" s="166" t="s">
        <v>162</v>
      </c>
      <c r="D66" s="156">
        <v>5</v>
      </c>
      <c r="E66" s="134"/>
      <c r="F66" s="52"/>
      <c r="G66" s="238"/>
      <c r="H66" s="234"/>
      <c r="I66" s="236"/>
      <c r="J66" s="117"/>
    </row>
    <row r="67" spans="1:10" s="1" customFormat="1" ht="25.5" customHeight="1">
      <c r="A67" s="296" t="s">
        <v>167</v>
      </c>
      <c r="B67" s="129" t="s">
        <v>533</v>
      </c>
      <c r="C67" s="166" t="s">
        <v>162</v>
      </c>
      <c r="D67" s="156">
        <v>1</v>
      </c>
      <c r="E67" s="134"/>
      <c r="F67" s="52"/>
      <c r="G67" s="235"/>
      <c r="H67" s="234"/>
      <c r="I67" s="236"/>
      <c r="J67" s="117"/>
    </row>
    <row r="68" spans="1:10" s="1" customFormat="1" ht="25.5" customHeight="1">
      <c r="A68" s="291" t="s">
        <v>166</v>
      </c>
      <c r="B68" s="138" t="s">
        <v>536</v>
      </c>
      <c r="C68" s="166" t="s">
        <v>162</v>
      </c>
      <c r="D68" s="156">
        <v>2</v>
      </c>
      <c r="E68" s="134"/>
      <c r="F68" s="52"/>
      <c r="G68" s="222"/>
      <c r="H68" s="446"/>
      <c r="I68" s="217"/>
      <c r="J68" s="117"/>
    </row>
    <row r="69" spans="1:10" s="1" customFormat="1" ht="25.5" customHeight="1">
      <c r="A69" s="294" t="s">
        <v>539</v>
      </c>
      <c r="B69" s="256" t="s">
        <v>534</v>
      </c>
      <c r="C69" s="166" t="s">
        <v>162</v>
      </c>
      <c r="D69" s="156">
        <v>1</v>
      </c>
      <c r="E69" s="134"/>
      <c r="F69" s="52"/>
      <c r="G69" s="222"/>
      <c r="H69" s="234"/>
      <c r="I69" s="217"/>
      <c r="J69" s="117"/>
    </row>
    <row r="70" spans="1:10" s="1" customFormat="1" ht="25.5" customHeight="1">
      <c r="A70" s="294" t="s">
        <v>168</v>
      </c>
      <c r="B70" s="256" t="s">
        <v>192</v>
      </c>
      <c r="C70" s="166" t="s">
        <v>162</v>
      </c>
      <c r="D70" s="156">
        <v>2</v>
      </c>
      <c r="E70" s="134"/>
      <c r="F70" s="52"/>
      <c r="G70" s="222"/>
      <c r="H70" s="234"/>
      <c r="I70" s="217"/>
      <c r="J70" s="118"/>
    </row>
    <row r="71" spans="1:10" s="1" customFormat="1" ht="25.5" customHeight="1">
      <c r="A71" s="291" t="s">
        <v>169</v>
      </c>
      <c r="B71" s="257" t="s">
        <v>537</v>
      </c>
      <c r="C71" s="166" t="s">
        <v>162</v>
      </c>
      <c r="D71" s="156">
        <v>2</v>
      </c>
      <c r="E71" s="134"/>
      <c r="F71" s="52"/>
      <c r="G71" s="222"/>
      <c r="H71" s="234"/>
      <c r="I71" s="217"/>
      <c r="J71" s="128"/>
    </row>
    <row r="72" spans="1:10" s="1" customFormat="1" ht="25.5" customHeight="1">
      <c r="A72" s="293" t="s">
        <v>170</v>
      </c>
      <c r="B72" s="256" t="s">
        <v>193</v>
      </c>
      <c r="C72" s="166" t="s">
        <v>162</v>
      </c>
      <c r="D72" s="156">
        <v>2</v>
      </c>
      <c r="E72" s="134"/>
      <c r="F72" s="52"/>
      <c r="G72" s="222"/>
      <c r="H72" s="234"/>
      <c r="I72" s="217"/>
      <c r="J72" s="117"/>
    </row>
    <row r="73" spans="1:10" s="1" customFormat="1" ht="25.5" customHeight="1">
      <c r="A73" s="293" t="s">
        <v>171</v>
      </c>
      <c r="B73" s="256" t="s">
        <v>194</v>
      </c>
      <c r="C73" s="166" t="s">
        <v>162</v>
      </c>
      <c r="D73" s="156">
        <v>5</v>
      </c>
      <c r="E73" s="134"/>
      <c r="F73" s="52"/>
      <c r="G73" s="233"/>
      <c r="H73" s="234"/>
      <c r="I73" s="236"/>
      <c r="J73" s="117"/>
    </row>
    <row r="74" spans="1:10" s="1" customFormat="1" ht="25.5" customHeight="1" thickBot="1">
      <c r="A74" s="450" t="s">
        <v>172</v>
      </c>
      <c r="B74" s="451" t="s">
        <v>173</v>
      </c>
      <c r="C74" s="316" t="s">
        <v>162</v>
      </c>
      <c r="D74" s="317">
        <v>20</v>
      </c>
      <c r="E74" s="318"/>
      <c r="F74" s="452"/>
      <c r="G74" s="241"/>
      <c r="H74" s="230"/>
      <c r="I74" s="231"/>
      <c r="J74" s="137"/>
    </row>
    <row r="75" spans="2:9" s="1" customFormat="1" ht="30" customHeight="1">
      <c r="B75" s="8"/>
      <c r="C75" s="7"/>
      <c r="D75" s="5"/>
      <c r="E75" s="29">
        <v>5</v>
      </c>
      <c r="F75" s="136"/>
      <c r="G75" s="7"/>
      <c r="H75" s="9" t="s">
        <v>18</v>
      </c>
      <c r="I75" s="6"/>
    </row>
    <row r="76" spans="1:10" s="1" customFormat="1" ht="16.5" customHeight="1">
      <c r="A76" s="30" t="s">
        <v>14</v>
      </c>
      <c r="B76" s="30"/>
      <c r="C76" s="30"/>
      <c r="D76" s="5"/>
      <c r="E76" s="6"/>
      <c r="F76" s="6"/>
      <c r="G76" s="7"/>
      <c r="H76" s="596" t="s">
        <v>5</v>
      </c>
      <c r="I76" s="596"/>
      <c r="J76" s="596"/>
    </row>
    <row r="77" spans="1:10" s="1" customFormat="1" ht="16.5" customHeight="1">
      <c r="A77" s="31" t="s">
        <v>9</v>
      </c>
      <c r="B77" s="52"/>
      <c r="C77" s="31" t="s">
        <v>10</v>
      </c>
      <c r="D77" s="5"/>
      <c r="E77" s="6"/>
      <c r="F77" s="6"/>
      <c r="G77" s="7"/>
      <c r="H77" s="596"/>
      <c r="I77" s="596"/>
      <c r="J77" s="596"/>
    </row>
    <row r="78" spans="1:10" s="1" customFormat="1" ht="15" customHeight="1">
      <c r="A78" s="32" t="s">
        <v>4</v>
      </c>
      <c r="B78" s="32"/>
      <c r="C78" s="32"/>
      <c r="D78" s="5"/>
      <c r="E78" s="6"/>
      <c r="F78" s="6"/>
      <c r="G78" s="7"/>
      <c r="H78" s="136"/>
      <c r="I78" s="6"/>
      <c r="J78" s="132"/>
    </row>
    <row r="79" spans="1:10" s="1" customFormat="1" ht="15" customHeight="1" thickBot="1">
      <c r="A79" s="419" t="s">
        <v>52</v>
      </c>
      <c r="B79" s="53"/>
      <c r="C79" s="30" t="s">
        <v>10</v>
      </c>
      <c r="D79" s="5"/>
      <c r="E79" s="6"/>
      <c r="F79" s="6"/>
      <c r="G79" s="7"/>
      <c r="H79" s="6"/>
      <c r="I79" s="6"/>
      <c r="J79" s="133" t="s">
        <v>101</v>
      </c>
    </row>
    <row r="80" spans="1:10" s="1" customFormat="1" ht="15" customHeight="1">
      <c r="A80" s="11"/>
      <c r="B80" s="12" t="s">
        <v>21</v>
      </c>
      <c r="C80" s="13" t="s">
        <v>23</v>
      </c>
      <c r="D80" s="14"/>
      <c r="E80" s="15" t="s">
        <v>22</v>
      </c>
      <c r="F80" s="16"/>
      <c r="G80" s="588" t="s">
        <v>19</v>
      </c>
      <c r="H80" s="589"/>
      <c r="I80" s="590"/>
      <c r="J80" s="585" t="s">
        <v>6</v>
      </c>
    </row>
    <row r="81" spans="1:10" s="1" customFormat="1" ht="15" customHeight="1">
      <c r="A81" s="19" t="s">
        <v>7</v>
      </c>
      <c r="B81" s="20"/>
      <c r="C81" s="21"/>
      <c r="D81" s="22"/>
      <c r="E81" s="23" t="s">
        <v>20</v>
      </c>
      <c r="F81" s="24"/>
      <c r="G81" s="591"/>
      <c r="H81" s="592"/>
      <c r="I81" s="593"/>
      <c r="J81" s="586"/>
    </row>
    <row r="82" spans="1:10" s="1" customFormat="1" ht="15" customHeight="1">
      <c r="A82" s="25"/>
      <c r="B82" s="26" t="s">
        <v>11</v>
      </c>
      <c r="C82" s="26" t="s">
        <v>24</v>
      </c>
      <c r="D82" s="10" t="s">
        <v>26</v>
      </c>
      <c r="E82" s="28" t="s">
        <v>27</v>
      </c>
      <c r="F82" s="28" t="s">
        <v>28</v>
      </c>
      <c r="G82" s="10" t="s">
        <v>26</v>
      </c>
      <c r="H82" s="28" t="s">
        <v>27</v>
      </c>
      <c r="I82" s="28" t="s">
        <v>28</v>
      </c>
      <c r="J82" s="587"/>
    </row>
    <row r="83" spans="1:10" s="1" customFormat="1" ht="25.5" customHeight="1">
      <c r="A83" s="300" t="s">
        <v>519</v>
      </c>
      <c r="B83" s="129" t="s">
        <v>520</v>
      </c>
      <c r="C83" s="166" t="s">
        <v>162</v>
      </c>
      <c r="D83" s="156">
        <v>5</v>
      </c>
      <c r="E83" s="134"/>
      <c r="F83" s="52"/>
      <c r="G83" s="48"/>
      <c r="H83" s="54"/>
      <c r="I83" s="42"/>
      <c r="J83" s="117"/>
    </row>
    <row r="84" spans="1:10" s="1" customFormat="1" ht="25.5" customHeight="1">
      <c r="A84" s="300" t="s">
        <v>174</v>
      </c>
      <c r="B84" s="315" t="s">
        <v>175</v>
      </c>
      <c r="C84" s="34" t="s">
        <v>96</v>
      </c>
      <c r="D84" s="156">
        <v>5</v>
      </c>
      <c r="E84" s="126"/>
      <c r="F84" s="43"/>
      <c r="G84" s="167"/>
      <c r="H84" s="159"/>
      <c r="I84" s="52"/>
      <c r="J84" s="117"/>
    </row>
    <row r="85" spans="1:10" s="1" customFormat="1" ht="25.5" customHeight="1">
      <c r="A85" s="313" t="s">
        <v>176</v>
      </c>
      <c r="B85" s="314" t="s">
        <v>177</v>
      </c>
      <c r="C85" s="177" t="s">
        <v>162</v>
      </c>
      <c r="D85" s="155">
        <v>1</v>
      </c>
      <c r="E85" s="196"/>
      <c r="F85" s="52"/>
      <c r="G85" s="168"/>
      <c r="H85" s="199"/>
      <c r="I85" s="52"/>
      <c r="J85" s="124"/>
    </row>
    <row r="86" spans="1:10" s="1" customFormat="1" ht="25.5" customHeight="1">
      <c r="A86" s="301" t="s">
        <v>179</v>
      </c>
      <c r="B86" s="269" t="s">
        <v>538</v>
      </c>
      <c r="C86" s="166" t="s">
        <v>162</v>
      </c>
      <c r="D86" s="156">
        <v>2</v>
      </c>
      <c r="E86" s="134"/>
      <c r="F86" s="52"/>
      <c r="G86" s="168"/>
      <c r="H86" s="199"/>
      <c r="I86" s="52"/>
      <c r="J86" s="117"/>
    </row>
    <row r="87" spans="1:10" s="1" customFormat="1" ht="25.5" customHeight="1">
      <c r="A87" s="291" t="s">
        <v>178</v>
      </c>
      <c r="B87" s="302" t="s">
        <v>189</v>
      </c>
      <c r="C87" s="166" t="s">
        <v>162</v>
      </c>
      <c r="D87" s="156">
        <v>2</v>
      </c>
      <c r="E87" s="134"/>
      <c r="F87" s="52"/>
      <c r="G87" s="167"/>
      <c r="H87" s="199"/>
      <c r="I87" s="52"/>
      <c r="J87" s="117"/>
    </row>
    <row r="88" spans="1:10" s="1" customFormat="1" ht="25.5" customHeight="1">
      <c r="A88" s="227"/>
      <c r="B88" s="302" t="s">
        <v>190</v>
      </c>
      <c r="C88" s="166" t="s">
        <v>162</v>
      </c>
      <c r="D88" s="156">
        <v>2</v>
      </c>
      <c r="E88" s="134"/>
      <c r="F88" s="52"/>
      <c r="G88" s="165"/>
      <c r="H88" s="200"/>
      <c r="I88" s="52"/>
      <c r="J88" s="117"/>
    </row>
    <row r="89" spans="1:10" s="1" customFormat="1" ht="25.5" customHeight="1">
      <c r="A89" s="227"/>
      <c r="B89" s="302" t="s">
        <v>536</v>
      </c>
      <c r="C89" s="166" t="s">
        <v>162</v>
      </c>
      <c r="D89" s="156">
        <v>2</v>
      </c>
      <c r="E89" s="134"/>
      <c r="F89" s="52"/>
      <c r="G89" s="131"/>
      <c r="H89" s="134"/>
      <c r="I89" s="42"/>
      <c r="J89" s="117"/>
    </row>
    <row r="90" spans="1:10" s="1" customFormat="1" ht="25.5" customHeight="1">
      <c r="A90" s="304" t="s">
        <v>180</v>
      </c>
      <c r="B90" s="305" t="s">
        <v>187</v>
      </c>
      <c r="C90" s="166" t="s">
        <v>162</v>
      </c>
      <c r="D90" s="156">
        <v>8</v>
      </c>
      <c r="E90" s="134"/>
      <c r="F90" s="52"/>
      <c r="G90" s="69"/>
      <c r="H90" s="91"/>
      <c r="I90" s="42"/>
      <c r="J90" s="124"/>
    </row>
    <row r="91" spans="1:10" s="1" customFormat="1" ht="25.5" customHeight="1">
      <c r="A91" s="448"/>
      <c r="B91" s="305" t="s">
        <v>186</v>
      </c>
      <c r="C91" s="166" t="s">
        <v>162</v>
      </c>
      <c r="D91" s="156">
        <v>8</v>
      </c>
      <c r="E91" s="134"/>
      <c r="F91" s="52"/>
      <c r="G91" s="135"/>
      <c r="H91" s="196"/>
      <c r="I91" s="42"/>
      <c r="J91" s="117"/>
    </row>
    <row r="92" spans="1:10" s="1" customFormat="1" ht="25.5" customHeight="1">
      <c r="A92" s="306" t="s">
        <v>181</v>
      </c>
      <c r="B92" s="305" t="s">
        <v>196</v>
      </c>
      <c r="C92" s="166" t="s">
        <v>162</v>
      </c>
      <c r="D92" s="156">
        <v>3</v>
      </c>
      <c r="E92" s="134"/>
      <c r="F92" s="52"/>
      <c r="G92" s="135"/>
      <c r="H92" s="134"/>
      <c r="I92" s="42"/>
      <c r="J92" s="117"/>
    </row>
    <row r="93" spans="1:10" s="1" customFormat="1" ht="25.5" customHeight="1">
      <c r="A93" s="449"/>
      <c r="B93" s="305" t="s">
        <v>195</v>
      </c>
      <c r="C93" s="166" t="s">
        <v>162</v>
      </c>
      <c r="D93" s="156">
        <v>2</v>
      </c>
      <c r="E93" s="134"/>
      <c r="F93" s="52"/>
      <c r="G93" s="155"/>
      <c r="H93" s="199"/>
      <c r="I93" s="52"/>
      <c r="J93" s="124"/>
    </row>
    <row r="94" spans="1:10" s="1" customFormat="1" ht="25.5" customHeight="1">
      <c r="A94" s="299" t="s">
        <v>521</v>
      </c>
      <c r="B94" s="305" t="s">
        <v>194</v>
      </c>
      <c r="C94" s="166" t="s">
        <v>162</v>
      </c>
      <c r="D94" s="156">
        <v>2</v>
      </c>
      <c r="E94" s="134"/>
      <c r="F94" s="52"/>
      <c r="G94" s="156"/>
      <c r="H94" s="201"/>
      <c r="I94" s="52"/>
      <c r="J94" s="117"/>
    </row>
    <row r="95" spans="1:10" s="1" customFormat="1" ht="25.5" customHeight="1">
      <c r="A95" s="307" t="s">
        <v>522</v>
      </c>
      <c r="B95" s="305" t="s">
        <v>520</v>
      </c>
      <c r="C95" s="166" t="s">
        <v>162</v>
      </c>
      <c r="D95" s="156">
        <v>7</v>
      </c>
      <c r="E95" s="134"/>
      <c r="F95" s="52"/>
      <c r="G95" s="156"/>
      <c r="H95" s="201"/>
      <c r="I95" s="52"/>
      <c r="J95" s="117"/>
    </row>
    <row r="96" spans="1:10" s="1" customFormat="1" ht="25.5" customHeight="1">
      <c r="A96" s="307" t="s">
        <v>182</v>
      </c>
      <c r="B96" s="305" t="s">
        <v>197</v>
      </c>
      <c r="C96" s="166" t="s">
        <v>162</v>
      </c>
      <c r="D96" s="156">
        <v>30</v>
      </c>
      <c r="E96" s="134"/>
      <c r="F96" s="52"/>
      <c r="G96" s="155"/>
      <c r="H96" s="201"/>
      <c r="I96" s="52"/>
      <c r="J96" s="117"/>
    </row>
    <row r="97" spans="1:10" s="1" customFormat="1" ht="25.5" customHeight="1">
      <c r="A97" s="264" t="s">
        <v>183</v>
      </c>
      <c r="B97" s="129" t="s">
        <v>184</v>
      </c>
      <c r="C97" s="166" t="s">
        <v>162</v>
      </c>
      <c r="D97" s="156">
        <v>15</v>
      </c>
      <c r="E97" s="134"/>
      <c r="F97" s="52"/>
      <c r="G97" s="169"/>
      <c r="H97" s="199"/>
      <c r="I97" s="52"/>
      <c r="J97" s="117"/>
    </row>
    <row r="98" spans="1:10" s="1" customFormat="1" ht="25.5" customHeight="1">
      <c r="A98" s="264" t="s">
        <v>185</v>
      </c>
      <c r="B98" s="129" t="s">
        <v>175</v>
      </c>
      <c r="C98" s="166" t="s">
        <v>162</v>
      </c>
      <c r="D98" s="156">
        <v>4</v>
      </c>
      <c r="E98" s="134"/>
      <c r="F98" s="52"/>
      <c r="G98" s="169"/>
      <c r="H98" s="201"/>
      <c r="I98" s="52"/>
      <c r="J98" s="117"/>
    </row>
    <row r="99" spans="1:10" s="1" customFormat="1" ht="25.5" customHeight="1" thickBot="1">
      <c r="A99" s="453" t="s">
        <v>198</v>
      </c>
      <c r="B99" s="263" t="s">
        <v>177</v>
      </c>
      <c r="C99" s="316" t="s">
        <v>162</v>
      </c>
      <c r="D99" s="317">
        <v>3</v>
      </c>
      <c r="E99" s="318"/>
      <c r="F99" s="452"/>
      <c r="G99" s="140"/>
      <c r="H99" s="139"/>
      <c r="I99" s="44"/>
      <c r="J99" s="99"/>
    </row>
    <row r="100" spans="2:9" s="1" customFormat="1" ht="30" customHeight="1">
      <c r="B100" s="8"/>
      <c r="C100" s="7"/>
      <c r="D100" s="5"/>
      <c r="E100" s="29">
        <v>6</v>
      </c>
      <c r="F100" s="136"/>
      <c r="G100" s="7"/>
      <c r="H100" s="9" t="s">
        <v>18</v>
      </c>
      <c r="I100" s="6"/>
    </row>
    <row r="101" spans="1:10" s="1" customFormat="1" ht="16.5" customHeight="1">
      <c r="A101" s="30" t="s">
        <v>14</v>
      </c>
      <c r="B101" s="30"/>
      <c r="C101" s="30"/>
      <c r="D101" s="5"/>
      <c r="E101" s="6"/>
      <c r="F101" s="6"/>
      <c r="G101" s="7"/>
      <c r="H101" s="596" t="s">
        <v>5</v>
      </c>
      <c r="I101" s="596"/>
      <c r="J101" s="596"/>
    </row>
    <row r="102" spans="1:10" s="1" customFormat="1" ht="16.5" customHeight="1">
      <c r="A102" s="31" t="s">
        <v>9</v>
      </c>
      <c r="B102" s="52"/>
      <c r="C102" s="31" t="s">
        <v>10</v>
      </c>
      <c r="D102" s="5"/>
      <c r="E102" s="6"/>
      <c r="F102" s="6"/>
      <c r="G102" s="7"/>
      <c r="H102" s="596"/>
      <c r="I102" s="596"/>
      <c r="J102" s="596"/>
    </row>
    <row r="103" spans="1:10" s="1" customFormat="1" ht="15" customHeight="1">
      <c r="A103" s="32" t="s">
        <v>4</v>
      </c>
      <c r="B103" s="32"/>
      <c r="C103" s="32"/>
      <c r="D103" s="5"/>
      <c r="E103" s="6"/>
      <c r="F103" s="6"/>
      <c r="G103" s="7"/>
      <c r="H103" s="136"/>
      <c r="I103" s="6"/>
      <c r="J103" s="132"/>
    </row>
    <row r="104" spans="1:10" s="1" customFormat="1" ht="15" customHeight="1" thickBot="1">
      <c r="A104" s="30" t="s">
        <v>52</v>
      </c>
      <c r="B104" s="53"/>
      <c r="C104" s="30" t="s">
        <v>10</v>
      </c>
      <c r="D104" s="5"/>
      <c r="E104" s="6"/>
      <c r="F104" s="6"/>
      <c r="G104" s="7"/>
      <c r="H104" s="6"/>
      <c r="I104" s="6"/>
      <c r="J104" s="133" t="s">
        <v>489</v>
      </c>
    </row>
    <row r="105" spans="1:10" s="1" customFormat="1" ht="15" customHeight="1">
      <c r="A105" s="11"/>
      <c r="B105" s="12" t="s">
        <v>21</v>
      </c>
      <c r="C105" s="13" t="s">
        <v>23</v>
      </c>
      <c r="D105" s="14"/>
      <c r="E105" s="15" t="s">
        <v>22</v>
      </c>
      <c r="F105" s="16"/>
      <c r="G105" s="588" t="s">
        <v>19</v>
      </c>
      <c r="H105" s="589"/>
      <c r="I105" s="590"/>
      <c r="J105" s="585" t="s">
        <v>6</v>
      </c>
    </row>
    <row r="106" spans="1:10" s="1" customFormat="1" ht="15" customHeight="1">
      <c r="A106" s="19" t="s">
        <v>7</v>
      </c>
      <c r="B106" s="20"/>
      <c r="C106" s="21"/>
      <c r="D106" s="22"/>
      <c r="E106" s="23" t="s">
        <v>20</v>
      </c>
      <c r="F106" s="24"/>
      <c r="G106" s="591"/>
      <c r="H106" s="592"/>
      <c r="I106" s="593"/>
      <c r="J106" s="586"/>
    </row>
    <row r="107" spans="1:10" s="1" customFormat="1" ht="15" customHeight="1">
      <c r="A107" s="25"/>
      <c r="B107" s="26" t="s">
        <v>11</v>
      </c>
      <c r="C107" s="26" t="s">
        <v>24</v>
      </c>
      <c r="D107" s="10" t="s">
        <v>26</v>
      </c>
      <c r="E107" s="28" t="s">
        <v>27</v>
      </c>
      <c r="F107" s="28" t="s">
        <v>28</v>
      </c>
      <c r="G107" s="10" t="s">
        <v>26</v>
      </c>
      <c r="H107" s="28" t="s">
        <v>27</v>
      </c>
      <c r="I107" s="28" t="s">
        <v>28</v>
      </c>
      <c r="J107" s="587"/>
    </row>
    <row r="108" spans="1:10" s="1" customFormat="1" ht="25.5" customHeight="1">
      <c r="A108" s="456" t="s">
        <v>199</v>
      </c>
      <c r="B108" s="129" t="s">
        <v>200</v>
      </c>
      <c r="C108" s="166" t="s">
        <v>162</v>
      </c>
      <c r="D108" s="156">
        <v>30</v>
      </c>
      <c r="E108" s="134"/>
      <c r="F108" s="52"/>
      <c r="G108" s="48"/>
      <c r="H108" s="54"/>
      <c r="I108" s="42"/>
      <c r="J108" s="117"/>
    </row>
    <row r="109" spans="1:10" s="1" customFormat="1" ht="25.5" customHeight="1">
      <c r="A109" s="301" t="s">
        <v>201</v>
      </c>
      <c r="B109" s="454" t="s">
        <v>202</v>
      </c>
      <c r="C109" s="92" t="s">
        <v>96</v>
      </c>
      <c r="D109" s="131">
        <v>68</v>
      </c>
      <c r="E109" s="455"/>
      <c r="F109" s="43"/>
      <c r="G109" s="167"/>
      <c r="H109" s="159"/>
      <c r="I109" s="52"/>
      <c r="J109" s="117"/>
    </row>
    <row r="110" spans="1:10" s="1" customFormat="1" ht="25.5" customHeight="1">
      <c r="A110" s="313" t="s">
        <v>203</v>
      </c>
      <c r="B110" s="314" t="s">
        <v>204</v>
      </c>
      <c r="C110" s="177" t="s">
        <v>162</v>
      </c>
      <c r="D110" s="155">
        <v>15</v>
      </c>
      <c r="E110" s="196"/>
      <c r="F110" s="52"/>
      <c r="G110" s="168"/>
      <c r="H110" s="199"/>
      <c r="I110" s="52"/>
      <c r="J110" s="124"/>
    </row>
    <row r="111" spans="1:10" s="1" customFormat="1" ht="25.5" customHeight="1">
      <c r="A111" s="301" t="s">
        <v>205</v>
      </c>
      <c r="B111" s="269" t="s">
        <v>206</v>
      </c>
      <c r="C111" s="166" t="s">
        <v>162</v>
      </c>
      <c r="D111" s="156">
        <v>30</v>
      </c>
      <c r="E111" s="134"/>
      <c r="F111" s="52"/>
      <c r="G111" s="168"/>
      <c r="H111" s="199"/>
      <c r="I111" s="52"/>
      <c r="J111" s="117"/>
    </row>
    <row r="112" spans="1:10" s="1" customFormat="1" ht="25.5" customHeight="1">
      <c r="A112" s="301" t="s">
        <v>523</v>
      </c>
      <c r="B112" s="269" t="s">
        <v>524</v>
      </c>
      <c r="C112" s="166" t="s">
        <v>207</v>
      </c>
      <c r="D112" s="156">
        <v>17</v>
      </c>
      <c r="E112" s="134"/>
      <c r="F112" s="52"/>
      <c r="G112" s="167"/>
      <c r="H112" s="199"/>
      <c r="I112" s="52"/>
      <c r="J112" s="117"/>
    </row>
    <row r="113" spans="1:10" s="1" customFormat="1" ht="25.5" customHeight="1">
      <c r="A113" s="293" t="s">
        <v>208</v>
      </c>
      <c r="B113" s="258" t="s">
        <v>209</v>
      </c>
      <c r="C113" s="166" t="s">
        <v>207</v>
      </c>
      <c r="D113" s="156">
        <v>10</v>
      </c>
      <c r="E113" s="134"/>
      <c r="F113" s="52"/>
      <c r="G113" s="165"/>
      <c r="H113" s="200"/>
      <c r="I113" s="52"/>
      <c r="J113" s="117"/>
    </row>
    <row r="114" spans="1:10" s="1" customFormat="1" ht="25.5" customHeight="1">
      <c r="A114" s="310" t="s">
        <v>210</v>
      </c>
      <c r="B114" s="302" t="s">
        <v>211</v>
      </c>
      <c r="C114" s="166" t="s">
        <v>207</v>
      </c>
      <c r="D114" s="156">
        <v>25</v>
      </c>
      <c r="E114" s="134"/>
      <c r="F114" s="52"/>
      <c r="G114" s="131"/>
      <c r="H114" s="134"/>
      <c r="I114" s="42"/>
      <c r="J114" s="117"/>
    </row>
    <row r="115" spans="1:10" s="1" customFormat="1" ht="25.5" customHeight="1">
      <c r="A115" s="311" t="s">
        <v>213</v>
      </c>
      <c r="B115" s="302"/>
      <c r="C115" s="166" t="s">
        <v>104</v>
      </c>
      <c r="D115" s="156">
        <v>1</v>
      </c>
      <c r="E115" s="134"/>
      <c r="F115" s="52"/>
      <c r="G115" s="69"/>
      <c r="H115" s="91"/>
      <c r="I115" s="42"/>
      <c r="J115" s="124"/>
    </row>
    <row r="116" spans="1:10" s="1" customFormat="1" ht="25.5" customHeight="1">
      <c r="A116" s="312" t="s">
        <v>212</v>
      </c>
      <c r="B116" s="305"/>
      <c r="C116" s="166" t="s">
        <v>104</v>
      </c>
      <c r="D116" s="156">
        <v>1</v>
      </c>
      <c r="E116" s="134"/>
      <c r="F116" s="52"/>
      <c r="G116" s="135"/>
      <c r="H116" s="196"/>
      <c r="I116" s="42"/>
      <c r="J116" s="117"/>
    </row>
    <row r="117" spans="1:10" s="1" customFormat="1" ht="25.5" customHeight="1">
      <c r="A117" s="311" t="s">
        <v>214</v>
      </c>
      <c r="B117" s="305"/>
      <c r="C117" s="166" t="s">
        <v>104</v>
      </c>
      <c r="D117" s="156">
        <v>1</v>
      </c>
      <c r="E117" s="134"/>
      <c r="F117" s="52"/>
      <c r="G117" s="135"/>
      <c r="H117" s="134"/>
      <c r="I117" s="42"/>
      <c r="J117" s="117"/>
    </row>
    <row r="118" spans="1:10" s="1" customFormat="1" ht="25.5" customHeight="1">
      <c r="A118" s="312" t="s">
        <v>215</v>
      </c>
      <c r="B118" s="305"/>
      <c r="C118" s="166" t="s">
        <v>104</v>
      </c>
      <c r="D118" s="156">
        <v>1</v>
      </c>
      <c r="E118" s="134"/>
      <c r="F118" s="52"/>
      <c r="G118" s="155"/>
      <c r="H118" s="199"/>
      <c r="I118" s="52"/>
      <c r="J118" s="124"/>
    </row>
    <row r="119" spans="1:10" s="1" customFormat="1" ht="25.5" customHeight="1">
      <c r="A119" s="298" t="s">
        <v>216</v>
      </c>
      <c r="B119" s="305"/>
      <c r="C119" s="166" t="s">
        <v>104</v>
      </c>
      <c r="D119" s="156">
        <v>1</v>
      </c>
      <c r="E119" s="134"/>
      <c r="F119" s="52"/>
      <c r="G119" s="156"/>
      <c r="H119" s="201"/>
      <c r="I119" s="52"/>
      <c r="J119" s="117"/>
    </row>
    <row r="120" spans="1:10" s="1" customFormat="1" ht="25.5" customHeight="1">
      <c r="A120" s="299" t="s">
        <v>217</v>
      </c>
      <c r="B120" s="305"/>
      <c r="C120" s="166" t="s">
        <v>104</v>
      </c>
      <c r="D120" s="156">
        <v>1</v>
      </c>
      <c r="E120" s="134"/>
      <c r="F120" s="52"/>
      <c r="G120" s="156"/>
      <c r="H120" s="199"/>
      <c r="I120" s="52"/>
      <c r="J120" s="117"/>
    </row>
    <row r="121" spans="1:10" s="1" customFormat="1" ht="25.5" customHeight="1">
      <c r="A121" s="447"/>
      <c r="B121" s="303"/>
      <c r="C121" s="239"/>
      <c r="D121" s="222"/>
      <c r="E121" s="234"/>
      <c r="F121" s="217"/>
      <c r="G121" s="155"/>
      <c r="H121" s="201"/>
      <c r="I121" s="52"/>
      <c r="J121" s="117"/>
    </row>
    <row r="122" spans="1:10" s="1" customFormat="1" ht="25.5" customHeight="1">
      <c r="A122" s="297"/>
      <c r="B122" s="237"/>
      <c r="C122" s="239"/>
      <c r="D122" s="222"/>
      <c r="E122" s="234"/>
      <c r="F122" s="217"/>
      <c r="G122" s="169"/>
      <c r="H122" s="199"/>
      <c r="I122" s="52"/>
      <c r="J122" s="117"/>
    </row>
    <row r="123" spans="1:10" s="1" customFormat="1" ht="25.5" customHeight="1">
      <c r="A123" s="308"/>
      <c r="B123" s="237"/>
      <c r="C123" s="239"/>
      <c r="D123" s="222"/>
      <c r="E123" s="234"/>
      <c r="F123" s="217"/>
      <c r="G123" s="169"/>
      <c r="H123" s="201"/>
      <c r="I123" s="52"/>
      <c r="J123" s="117"/>
    </row>
    <row r="124" spans="1:10" s="1" customFormat="1" ht="25.5" customHeight="1" thickBot="1">
      <c r="A124" s="18" t="s">
        <v>97</v>
      </c>
      <c r="B124" s="95"/>
      <c r="C124" s="96"/>
      <c r="D124" s="97"/>
      <c r="E124" s="98"/>
      <c r="F124" s="44"/>
      <c r="G124" s="50"/>
      <c r="H124" s="44"/>
      <c r="I124" s="44"/>
      <c r="J124" s="47"/>
    </row>
    <row r="125" spans="2:9" s="1" customFormat="1" ht="30" customHeight="1">
      <c r="B125" s="8"/>
      <c r="C125" s="7"/>
      <c r="D125" s="5"/>
      <c r="E125" s="29">
        <v>7</v>
      </c>
      <c r="F125" s="70"/>
      <c r="G125" s="7"/>
      <c r="H125" s="9" t="s">
        <v>18</v>
      </c>
      <c r="I125" s="6"/>
    </row>
    <row r="126" spans="1:10" s="1" customFormat="1" ht="16.5" customHeight="1">
      <c r="A126" s="30" t="s">
        <v>14</v>
      </c>
      <c r="B126" s="30"/>
      <c r="C126" s="30"/>
      <c r="D126" s="5"/>
      <c r="E126" s="6"/>
      <c r="F126" s="6"/>
      <c r="G126" s="7"/>
      <c r="H126" s="594" t="s">
        <v>5</v>
      </c>
      <c r="I126" s="594"/>
      <c r="J126" s="594"/>
    </row>
    <row r="127" spans="1:10" s="1" customFormat="1" ht="16.5" customHeight="1">
      <c r="A127" s="31" t="s">
        <v>9</v>
      </c>
      <c r="B127" s="52"/>
      <c r="C127" s="31" t="s">
        <v>10</v>
      </c>
      <c r="D127" s="5"/>
      <c r="E127" s="6"/>
      <c r="F127" s="6"/>
      <c r="G127" s="7"/>
      <c r="H127" s="594"/>
      <c r="I127" s="594"/>
      <c r="J127" s="594"/>
    </row>
    <row r="128" spans="1:9" s="1" customFormat="1" ht="15" customHeight="1">
      <c r="A128" s="32" t="s">
        <v>4</v>
      </c>
      <c r="B128" s="32"/>
      <c r="C128" s="32"/>
      <c r="D128" s="5"/>
      <c r="E128" s="6"/>
      <c r="F128" s="6"/>
      <c r="G128" s="7"/>
      <c r="H128" s="6"/>
      <c r="I128" s="6"/>
    </row>
    <row r="129" spans="1:10" s="1" customFormat="1" ht="15" customHeight="1" thickBot="1">
      <c r="A129" s="30" t="s">
        <v>50</v>
      </c>
      <c r="B129" s="53"/>
      <c r="C129" s="30" t="s">
        <v>10</v>
      </c>
      <c r="D129" s="5"/>
      <c r="E129" s="6"/>
      <c r="F129" s="6"/>
      <c r="G129" s="7"/>
      <c r="H129" s="6"/>
      <c r="I129" s="6"/>
      <c r="J129" s="33" t="s">
        <v>490</v>
      </c>
    </row>
    <row r="130" spans="1:10" s="1" customFormat="1" ht="15" customHeight="1">
      <c r="A130" s="11"/>
      <c r="B130" s="12" t="s">
        <v>21</v>
      </c>
      <c r="C130" s="13" t="s">
        <v>23</v>
      </c>
      <c r="D130" s="14"/>
      <c r="E130" s="15" t="s">
        <v>22</v>
      </c>
      <c r="F130" s="16"/>
      <c r="G130" s="588" t="s">
        <v>19</v>
      </c>
      <c r="H130" s="589"/>
      <c r="I130" s="590"/>
      <c r="J130" s="585" t="s">
        <v>6</v>
      </c>
    </row>
    <row r="131" spans="1:10" s="1" customFormat="1" ht="15" customHeight="1">
      <c r="A131" s="19" t="s">
        <v>7</v>
      </c>
      <c r="B131" s="20"/>
      <c r="C131" s="21"/>
      <c r="D131" s="22"/>
      <c r="E131" s="23" t="s">
        <v>20</v>
      </c>
      <c r="F131" s="24"/>
      <c r="G131" s="591"/>
      <c r="H131" s="592"/>
      <c r="I131" s="593"/>
      <c r="J131" s="586"/>
    </row>
    <row r="132" spans="1:10" s="1" customFormat="1" ht="15" customHeight="1">
      <c r="A132" s="25"/>
      <c r="B132" s="26" t="s">
        <v>11</v>
      </c>
      <c r="C132" s="26" t="s">
        <v>24</v>
      </c>
      <c r="D132" s="10" t="s">
        <v>26</v>
      </c>
      <c r="E132" s="27" t="s">
        <v>27</v>
      </c>
      <c r="F132" s="28" t="s">
        <v>28</v>
      </c>
      <c r="G132" s="10" t="s">
        <v>26</v>
      </c>
      <c r="H132" s="28" t="s">
        <v>27</v>
      </c>
      <c r="I132" s="28" t="s">
        <v>28</v>
      </c>
      <c r="J132" s="587"/>
    </row>
    <row r="133" spans="1:10" s="1" customFormat="1" ht="25.5" customHeight="1">
      <c r="A133" s="17" t="s">
        <v>220</v>
      </c>
      <c r="B133" s="38"/>
      <c r="C133" s="34"/>
      <c r="D133" s="48"/>
      <c r="E133" s="54"/>
      <c r="F133" s="42"/>
      <c r="G133" s="48"/>
      <c r="H133" s="42"/>
      <c r="I133" s="42"/>
      <c r="J133" s="45"/>
    </row>
    <row r="134" spans="1:10" s="1" customFormat="1" ht="25.5" customHeight="1">
      <c r="A134" s="114" t="s">
        <v>219</v>
      </c>
      <c r="B134" s="145"/>
      <c r="C134" s="223"/>
      <c r="D134" s="224"/>
      <c r="E134" s="146"/>
      <c r="F134" s="147"/>
      <c r="G134" s="48"/>
      <c r="H134" s="42"/>
      <c r="I134" s="42"/>
      <c r="J134" s="45"/>
    </row>
    <row r="135" spans="1:10" s="1" customFormat="1" ht="25.5" customHeight="1">
      <c r="A135" s="141" t="s">
        <v>221</v>
      </c>
      <c r="B135" s="170" t="s">
        <v>513</v>
      </c>
      <c r="C135" s="116" t="s">
        <v>58</v>
      </c>
      <c r="D135" s="153">
        <v>32.8</v>
      </c>
      <c r="E135" s="42"/>
      <c r="F135" s="52"/>
      <c r="G135" s="153"/>
      <c r="H135" s="42"/>
      <c r="I135" s="52"/>
      <c r="J135" s="45"/>
    </row>
    <row r="136" spans="1:10" s="1" customFormat="1" ht="25.5" customHeight="1">
      <c r="A136" s="141" t="s">
        <v>80</v>
      </c>
      <c r="B136" s="172" t="s">
        <v>222</v>
      </c>
      <c r="C136" s="116" t="s">
        <v>58</v>
      </c>
      <c r="D136" s="153">
        <v>32.8</v>
      </c>
      <c r="E136" s="42"/>
      <c r="F136" s="52"/>
      <c r="G136" s="153"/>
      <c r="H136" s="42"/>
      <c r="I136" s="52"/>
      <c r="J136" s="45"/>
    </row>
    <row r="137" spans="1:10" s="1" customFormat="1" ht="25.5" customHeight="1">
      <c r="A137" s="281" t="s">
        <v>95</v>
      </c>
      <c r="B137" s="245"/>
      <c r="C137" s="239"/>
      <c r="D137" s="219"/>
      <c r="E137" s="147"/>
      <c r="F137" s="217"/>
      <c r="G137" s="171"/>
      <c r="H137" s="42"/>
      <c r="I137" s="52"/>
      <c r="J137" s="45"/>
    </row>
    <row r="138" spans="1:10" s="1" customFormat="1" ht="25.5" customHeight="1">
      <c r="A138" s="178" t="s">
        <v>527</v>
      </c>
      <c r="B138" s="170" t="s">
        <v>513</v>
      </c>
      <c r="C138" s="116" t="s">
        <v>58</v>
      </c>
      <c r="D138" s="153">
        <v>113.2</v>
      </c>
      <c r="E138" s="42"/>
      <c r="F138" s="52"/>
      <c r="G138" s="153"/>
      <c r="H138" s="42"/>
      <c r="I138" s="52"/>
      <c r="J138" s="45"/>
    </row>
    <row r="139" spans="1:10" s="1" customFormat="1" ht="25.5" customHeight="1">
      <c r="A139" s="143" t="s">
        <v>528</v>
      </c>
      <c r="B139" s="259"/>
      <c r="C139" s="166" t="s">
        <v>81</v>
      </c>
      <c r="D139" s="153">
        <v>24.4</v>
      </c>
      <c r="E139" s="42"/>
      <c r="F139" s="52"/>
      <c r="G139" s="153"/>
      <c r="H139" s="42"/>
      <c r="I139" s="52"/>
      <c r="J139" s="45"/>
    </row>
    <row r="140" spans="1:10" s="1" customFormat="1" ht="25.5" customHeight="1">
      <c r="A140" s="143" t="s">
        <v>223</v>
      </c>
      <c r="B140" s="280"/>
      <c r="C140" s="166" t="s">
        <v>81</v>
      </c>
      <c r="D140" s="153">
        <v>12</v>
      </c>
      <c r="E140" s="42"/>
      <c r="F140" s="52"/>
      <c r="G140" s="153"/>
      <c r="H140" s="42"/>
      <c r="I140" s="52"/>
      <c r="J140" s="45"/>
    </row>
    <row r="141" spans="1:10" s="1" customFormat="1" ht="25.5" customHeight="1">
      <c r="A141" s="141" t="s">
        <v>224</v>
      </c>
      <c r="B141" s="246"/>
      <c r="C141" s="166" t="s">
        <v>81</v>
      </c>
      <c r="D141" s="153">
        <v>23</v>
      </c>
      <c r="E141" s="42"/>
      <c r="F141" s="52"/>
      <c r="G141" s="153"/>
      <c r="H141" s="42"/>
      <c r="I141" s="52"/>
      <c r="J141" s="45"/>
    </row>
    <row r="142" spans="1:10" s="1" customFormat="1" ht="25.5" customHeight="1">
      <c r="A142" s="264" t="s">
        <v>225</v>
      </c>
      <c r="B142" s="246"/>
      <c r="C142" s="116" t="s">
        <v>58</v>
      </c>
      <c r="D142" s="153">
        <v>10.2</v>
      </c>
      <c r="E142" s="42"/>
      <c r="F142" s="52"/>
      <c r="G142" s="218"/>
      <c r="H142" s="42"/>
      <c r="I142" s="217"/>
      <c r="J142" s="45"/>
    </row>
    <row r="143" spans="1:10" s="1" customFormat="1" ht="25.5" customHeight="1">
      <c r="A143" s="141" t="s">
        <v>226</v>
      </c>
      <c r="B143" s="251"/>
      <c r="C143" s="166" t="s">
        <v>92</v>
      </c>
      <c r="D143" s="186">
        <v>12.5</v>
      </c>
      <c r="E143" s="42"/>
      <c r="F143" s="52"/>
      <c r="G143" s="219"/>
      <c r="H143" s="147"/>
      <c r="I143" s="217"/>
      <c r="J143" s="45"/>
    </row>
    <row r="144" spans="1:10" s="1" customFormat="1" ht="25.5" customHeight="1">
      <c r="A144" s="141" t="s">
        <v>227</v>
      </c>
      <c r="B144" s="232"/>
      <c r="C144" s="166" t="s">
        <v>92</v>
      </c>
      <c r="D144" s="186">
        <v>12.5</v>
      </c>
      <c r="E144" s="42"/>
      <c r="F144" s="52"/>
      <c r="G144" s="219"/>
      <c r="H144" s="147"/>
      <c r="I144" s="217"/>
      <c r="J144" s="45"/>
    </row>
    <row r="145" spans="1:10" s="1" customFormat="1" ht="25.5" customHeight="1">
      <c r="A145" s="444" t="s">
        <v>228</v>
      </c>
      <c r="B145" s="246"/>
      <c r="C145" s="166"/>
      <c r="D145" s="153"/>
      <c r="E145" s="42"/>
      <c r="F145" s="52"/>
      <c r="G145" s="218"/>
      <c r="H145" s="147"/>
      <c r="I145" s="217"/>
      <c r="J145" s="45"/>
    </row>
    <row r="146" spans="1:10" s="1" customFormat="1" ht="25.5" customHeight="1">
      <c r="A146" s="141" t="s">
        <v>221</v>
      </c>
      <c r="B146" s="170" t="s">
        <v>513</v>
      </c>
      <c r="C146" s="116" t="s">
        <v>58</v>
      </c>
      <c r="D146" s="153">
        <v>28.5</v>
      </c>
      <c r="E146" s="42"/>
      <c r="F146" s="52"/>
      <c r="G146" s="218"/>
      <c r="H146" s="147"/>
      <c r="I146" s="147"/>
      <c r="J146" s="45"/>
    </row>
    <row r="147" spans="1:10" s="1" customFormat="1" ht="25.5" customHeight="1">
      <c r="A147" s="141" t="s">
        <v>80</v>
      </c>
      <c r="B147" s="172" t="s">
        <v>222</v>
      </c>
      <c r="C147" s="116" t="s">
        <v>58</v>
      </c>
      <c r="D147" s="153">
        <v>28.5</v>
      </c>
      <c r="E147" s="42"/>
      <c r="F147" s="52"/>
      <c r="G147" s="48"/>
      <c r="H147" s="42"/>
      <c r="I147" s="42"/>
      <c r="J147" s="45"/>
    </row>
    <row r="148" spans="1:10" s="1" customFormat="1" ht="25.5" customHeight="1">
      <c r="A148" s="141" t="s">
        <v>224</v>
      </c>
      <c r="B148" s="170"/>
      <c r="C148" s="166" t="s">
        <v>81</v>
      </c>
      <c r="D148" s="153">
        <v>21.2</v>
      </c>
      <c r="E148" s="42"/>
      <c r="F148" s="52"/>
      <c r="G148" s="48"/>
      <c r="H148" s="42"/>
      <c r="I148" s="42"/>
      <c r="J148" s="46"/>
    </row>
    <row r="149" spans="1:10" s="1" customFormat="1" ht="25.5" customHeight="1" thickBot="1">
      <c r="A149" s="323"/>
      <c r="B149" s="319"/>
      <c r="C149" s="240"/>
      <c r="D149" s="320"/>
      <c r="E149" s="321"/>
      <c r="F149" s="231"/>
      <c r="G149" s="50"/>
      <c r="H149" s="44"/>
      <c r="I149" s="44"/>
      <c r="J149" s="47"/>
    </row>
    <row r="150" spans="1:9" s="1" customFormat="1" ht="30" customHeight="1">
      <c r="A150" s="62"/>
      <c r="B150" s="8"/>
      <c r="C150" s="7"/>
      <c r="D150" s="5"/>
      <c r="E150" s="29">
        <v>8</v>
      </c>
      <c r="F150" s="6"/>
      <c r="G150" s="7"/>
      <c r="H150" s="9" t="s">
        <v>18</v>
      </c>
      <c r="I150" s="6"/>
    </row>
    <row r="151" spans="1:10" s="1" customFormat="1" ht="16.5" customHeight="1">
      <c r="A151" s="93" t="s">
        <v>14</v>
      </c>
      <c r="B151" s="30"/>
      <c r="C151" s="30"/>
      <c r="D151" s="5"/>
      <c r="E151" s="6"/>
      <c r="F151" s="6"/>
      <c r="G151" s="7"/>
      <c r="H151" s="594" t="s">
        <v>5</v>
      </c>
      <c r="I151" s="594"/>
      <c r="J151" s="594"/>
    </row>
    <row r="152" spans="1:10" s="1" customFormat="1" ht="16.5" customHeight="1">
      <c r="A152" s="31" t="s">
        <v>9</v>
      </c>
      <c r="B152" s="52"/>
      <c r="C152" s="31" t="s">
        <v>10</v>
      </c>
      <c r="D152" s="5"/>
      <c r="E152" s="6"/>
      <c r="F152" s="6"/>
      <c r="G152" s="7"/>
      <c r="H152" s="594"/>
      <c r="I152" s="594"/>
      <c r="J152" s="594"/>
    </row>
    <row r="153" spans="1:9" s="1" customFormat="1" ht="15" customHeight="1">
      <c r="A153" s="32" t="s">
        <v>4</v>
      </c>
      <c r="B153" s="32"/>
      <c r="C153" s="32"/>
      <c r="D153" s="5"/>
      <c r="E153" s="6"/>
      <c r="F153" s="6"/>
      <c r="G153" s="7"/>
      <c r="H153" s="6"/>
      <c r="I153" s="6"/>
    </row>
    <row r="154" spans="1:10" s="1" customFormat="1" ht="15" customHeight="1" thickBot="1">
      <c r="A154" s="94" t="s">
        <v>50</v>
      </c>
      <c r="B154" s="53"/>
      <c r="C154" s="30" t="s">
        <v>10</v>
      </c>
      <c r="D154" s="5"/>
      <c r="E154" s="6"/>
      <c r="F154" s="6"/>
      <c r="G154" s="7"/>
      <c r="H154" s="6"/>
      <c r="I154" s="6"/>
      <c r="J154" s="33" t="s">
        <v>491</v>
      </c>
    </row>
    <row r="155" spans="1:10" s="1" customFormat="1" ht="15" customHeight="1">
      <c r="A155" s="11"/>
      <c r="B155" s="12" t="s">
        <v>21</v>
      </c>
      <c r="C155" s="13" t="s">
        <v>23</v>
      </c>
      <c r="D155" s="14"/>
      <c r="E155" s="15" t="s">
        <v>22</v>
      </c>
      <c r="F155" s="16"/>
      <c r="G155" s="588" t="s">
        <v>19</v>
      </c>
      <c r="H155" s="589"/>
      <c r="I155" s="590"/>
      <c r="J155" s="585" t="s">
        <v>6</v>
      </c>
    </row>
    <row r="156" spans="1:10" s="1" customFormat="1" ht="15" customHeight="1">
      <c r="A156" s="19" t="s">
        <v>7</v>
      </c>
      <c r="B156" s="20"/>
      <c r="C156" s="21"/>
      <c r="D156" s="22"/>
      <c r="E156" s="23" t="s">
        <v>20</v>
      </c>
      <c r="F156" s="24"/>
      <c r="G156" s="591"/>
      <c r="H156" s="592"/>
      <c r="I156" s="593"/>
      <c r="J156" s="586"/>
    </row>
    <row r="157" spans="1:10" s="1" customFormat="1" ht="15" customHeight="1">
      <c r="A157" s="25"/>
      <c r="B157" s="26" t="s">
        <v>11</v>
      </c>
      <c r="C157" s="26" t="s">
        <v>24</v>
      </c>
      <c r="D157" s="10" t="s">
        <v>26</v>
      </c>
      <c r="E157" s="27" t="s">
        <v>27</v>
      </c>
      <c r="F157" s="28" t="s">
        <v>28</v>
      </c>
      <c r="G157" s="10" t="s">
        <v>26</v>
      </c>
      <c r="H157" s="28" t="s">
        <v>27</v>
      </c>
      <c r="I157" s="28" t="s">
        <v>28</v>
      </c>
      <c r="J157" s="587"/>
    </row>
    <row r="158" spans="1:10" s="1" customFormat="1" ht="25.5" customHeight="1">
      <c r="A158" s="193" t="s">
        <v>229</v>
      </c>
      <c r="B158" s="173"/>
      <c r="C158" s="144"/>
      <c r="D158" s="176"/>
      <c r="E158" s="42"/>
      <c r="F158" s="52"/>
      <c r="G158" s="48"/>
      <c r="H158" s="42"/>
      <c r="I158" s="42"/>
      <c r="J158" s="45"/>
    </row>
    <row r="159" spans="1:10" s="1" customFormat="1" ht="25.5" customHeight="1">
      <c r="A159" s="141" t="s">
        <v>221</v>
      </c>
      <c r="B159" s="170" t="s">
        <v>513</v>
      </c>
      <c r="C159" s="116" t="s">
        <v>58</v>
      </c>
      <c r="D159" s="153">
        <v>7.82</v>
      </c>
      <c r="E159" s="42"/>
      <c r="F159" s="52"/>
      <c r="G159" s="48"/>
      <c r="H159" s="42"/>
      <c r="I159" s="42"/>
      <c r="J159" s="45"/>
    </row>
    <row r="160" spans="1:10" s="1" customFormat="1" ht="25.5" customHeight="1">
      <c r="A160" s="174" t="s">
        <v>230</v>
      </c>
      <c r="B160" s="181"/>
      <c r="C160" s="166" t="s">
        <v>81</v>
      </c>
      <c r="D160" s="153">
        <v>6</v>
      </c>
      <c r="E160" s="42"/>
      <c r="F160" s="52"/>
      <c r="G160" s="51"/>
      <c r="H160" s="42"/>
      <c r="I160" s="42"/>
      <c r="J160" s="45"/>
    </row>
    <row r="161" spans="1:10" s="1" customFormat="1" ht="25.5" customHeight="1">
      <c r="A161" s="174" t="s">
        <v>231</v>
      </c>
      <c r="B161" s="181"/>
      <c r="C161" s="144" t="s">
        <v>25</v>
      </c>
      <c r="D161" s="153">
        <v>1</v>
      </c>
      <c r="E161" s="42"/>
      <c r="F161" s="52"/>
      <c r="G161" s="51"/>
      <c r="H161" s="42"/>
      <c r="I161" s="42"/>
      <c r="J161" s="45"/>
    </row>
    <row r="162" spans="1:10" s="1" customFormat="1" ht="25.5" customHeight="1">
      <c r="A162" s="174" t="s">
        <v>224</v>
      </c>
      <c r="B162" s="181"/>
      <c r="C162" s="166" t="s">
        <v>81</v>
      </c>
      <c r="D162" s="153">
        <v>6.04</v>
      </c>
      <c r="E162" s="42"/>
      <c r="F162" s="52"/>
      <c r="G162" s="176"/>
      <c r="H162" s="42"/>
      <c r="I162" s="52"/>
      <c r="J162" s="45"/>
    </row>
    <row r="163" spans="1:10" s="1" customFormat="1" ht="25.5" customHeight="1">
      <c r="A163" s="285" t="s">
        <v>232</v>
      </c>
      <c r="B163" s="181"/>
      <c r="C163" s="144" t="s">
        <v>25</v>
      </c>
      <c r="D163" s="153">
        <v>1</v>
      </c>
      <c r="E163" s="42"/>
      <c r="F163" s="52"/>
      <c r="G163" s="176"/>
      <c r="H163" s="42"/>
      <c r="I163" s="52"/>
      <c r="J163" s="45"/>
    </row>
    <row r="164" spans="1:10" s="1" customFormat="1" ht="25.5" customHeight="1">
      <c r="A164" s="285" t="s">
        <v>233</v>
      </c>
      <c r="B164" s="440" t="s">
        <v>234</v>
      </c>
      <c r="C164" s="144" t="s">
        <v>235</v>
      </c>
      <c r="D164" s="153">
        <v>5</v>
      </c>
      <c r="E164" s="42"/>
      <c r="F164" s="52"/>
      <c r="G164" s="176"/>
      <c r="H164" s="42"/>
      <c r="I164" s="52"/>
      <c r="J164" s="45"/>
    </row>
    <row r="165" spans="1:10" s="1" customFormat="1" ht="25.5" customHeight="1">
      <c r="A165" s="322" t="s">
        <v>237</v>
      </c>
      <c r="B165" s="129" t="s">
        <v>238</v>
      </c>
      <c r="C165" s="144" t="s">
        <v>161</v>
      </c>
      <c r="D165" s="176">
        <v>116</v>
      </c>
      <c r="E165" s="42"/>
      <c r="F165" s="52"/>
      <c r="G165" s="176"/>
      <c r="H165" s="42"/>
      <c r="I165" s="52"/>
      <c r="J165" s="45"/>
    </row>
    <row r="166" spans="1:10" s="1" customFormat="1" ht="25.5" customHeight="1">
      <c r="A166" s="267" t="s">
        <v>239</v>
      </c>
      <c r="B166" s="129" t="s">
        <v>240</v>
      </c>
      <c r="C166" s="144" t="s">
        <v>161</v>
      </c>
      <c r="D166" s="176">
        <v>36</v>
      </c>
      <c r="E166" s="42"/>
      <c r="F166" s="52"/>
      <c r="G166" s="176"/>
      <c r="H166" s="42"/>
      <c r="I166" s="52"/>
      <c r="J166" s="45"/>
    </row>
    <row r="167" spans="1:10" s="1" customFormat="1" ht="25.5" customHeight="1">
      <c r="A167" s="267" t="s">
        <v>241</v>
      </c>
      <c r="B167" s="129" t="s">
        <v>242</v>
      </c>
      <c r="C167" s="144" t="s">
        <v>161</v>
      </c>
      <c r="D167" s="176">
        <v>17</v>
      </c>
      <c r="E167" s="42"/>
      <c r="F167" s="52"/>
      <c r="G167" s="176"/>
      <c r="H167" s="42"/>
      <c r="I167" s="52"/>
      <c r="J167" s="45"/>
    </row>
    <row r="168" spans="1:10" s="1" customFormat="1" ht="25.5" customHeight="1">
      <c r="A168" s="267" t="s">
        <v>243</v>
      </c>
      <c r="B168" s="129" t="s">
        <v>296</v>
      </c>
      <c r="C168" s="144" t="s">
        <v>161</v>
      </c>
      <c r="D168" s="176">
        <v>4</v>
      </c>
      <c r="E168" s="42"/>
      <c r="F168" s="52"/>
      <c r="G168" s="176"/>
      <c r="H168" s="42"/>
      <c r="I168" s="52"/>
      <c r="J168" s="45"/>
    </row>
    <row r="169" spans="1:10" s="1" customFormat="1" ht="25.5" customHeight="1">
      <c r="A169" s="266" t="s">
        <v>245</v>
      </c>
      <c r="B169" s="38"/>
      <c r="C169" s="34" t="s">
        <v>25</v>
      </c>
      <c r="D169" s="49">
        <v>1</v>
      </c>
      <c r="E169" s="55"/>
      <c r="F169" s="42"/>
      <c r="G169" s="176"/>
      <c r="H169" s="42"/>
      <c r="I169" s="52"/>
      <c r="J169" s="45"/>
    </row>
    <row r="170" spans="1:10" s="1" customFormat="1" ht="25.5" customHeight="1">
      <c r="A170" s="266" t="s">
        <v>246</v>
      </c>
      <c r="B170" s="38"/>
      <c r="C170" s="34" t="s">
        <v>25</v>
      </c>
      <c r="D170" s="49">
        <v>1</v>
      </c>
      <c r="E170" s="55"/>
      <c r="F170" s="42"/>
      <c r="G170" s="176"/>
      <c r="H170" s="42"/>
      <c r="I170" s="52"/>
      <c r="J170" s="45"/>
    </row>
    <row r="171" spans="1:10" s="1" customFormat="1" ht="25.5" customHeight="1">
      <c r="A171" s="267"/>
      <c r="B171" s="129"/>
      <c r="C171" s="144"/>
      <c r="D171" s="176"/>
      <c r="E171" s="42"/>
      <c r="F171" s="52"/>
      <c r="G171" s="176"/>
      <c r="H171" s="42"/>
      <c r="I171" s="52"/>
      <c r="J171" s="45"/>
    </row>
    <row r="172" spans="1:10" s="1" customFormat="1" ht="25.5" customHeight="1">
      <c r="A172" s="266"/>
      <c r="B172" s="38"/>
      <c r="C172" s="34"/>
      <c r="D172" s="49"/>
      <c r="E172" s="55"/>
      <c r="F172" s="42"/>
      <c r="G172" s="49"/>
      <c r="H172" s="55"/>
      <c r="I172" s="42"/>
      <c r="J172" s="45"/>
    </row>
    <row r="173" spans="1:10" s="1" customFormat="1" ht="25.5" customHeight="1">
      <c r="A173" s="266"/>
      <c r="B173" s="38"/>
      <c r="C173" s="34"/>
      <c r="D173" s="49"/>
      <c r="E173" s="55"/>
      <c r="F173" s="42"/>
      <c r="G173" s="48"/>
      <c r="H173" s="42"/>
      <c r="I173" s="42"/>
      <c r="J173" s="46"/>
    </row>
    <row r="174" spans="1:10" s="1" customFormat="1" ht="25.5" customHeight="1" thickBot="1">
      <c r="A174" s="18" t="s">
        <v>97</v>
      </c>
      <c r="B174" s="95"/>
      <c r="C174" s="96"/>
      <c r="D174" s="97"/>
      <c r="E174" s="98"/>
      <c r="F174" s="44"/>
      <c r="G174" s="50"/>
      <c r="H174" s="44"/>
      <c r="I174" s="44"/>
      <c r="J174" s="47"/>
    </row>
    <row r="175" spans="1:9" s="1" customFormat="1" ht="30" customHeight="1">
      <c r="A175" s="62"/>
      <c r="B175" s="8"/>
      <c r="C175" s="7"/>
      <c r="D175" s="5"/>
      <c r="E175" s="29">
        <v>9</v>
      </c>
      <c r="F175" s="6"/>
      <c r="G175" s="7"/>
      <c r="H175" s="9" t="s">
        <v>18</v>
      </c>
      <c r="I175" s="6"/>
    </row>
    <row r="176" spans="1:10" s="1" customFormat="1" ht="16.5" customHeight="1">
      <c r="A176" s="30" t="s">
        <v>14</v>
      </c>
      <c r="B176" s="30"/>
      <c r="C176" s="30"/>
      <c r="D176" s="5"/>
      <c r="E176" s="6"/>
      <c r="F176" s="6"/>
      <c r="G176" s="7"/>
      <c r="H176" s="594" t="s">
        <v>5</v>
      </c>
      <c r="I176" s="594"/>
      <c r="J176" s="594"/>
    </row>
    <row r="177" spans="1:10" s="1" customFormat="1" ht="16.5" customHeight="1">
      <c r="A177" s="31" t="s">
        <v>9</v>
      </c>
      <c r="B177" s="52"/>
      <c r="C177" s="31" t="s">
        <v>10</v>
      </c>
      <c r="D177" s="5"/>
      <c r="E177" s="6"/>
      <c r="F177" s="6"/>
      <c r="G177" s="7"/>
      <c r="H177" s="594"/>
      <c r="I177" s="594"/>
      <c r="J177" s="594"/>
    </row>
    <row r="178" spans="1:9" s="1" customFormat="1" ht="15" customHeight="1">
      <c r="A178" s="32" t="s">
        <v>4</v>
      </c>
      <c r="B178" s="32"/>
      <c r="C178" s="32"/>
      <c r="D178" s="5"/>
      <c r="E178" s="6"/>
      <c r="F178" s="6"/>
      <c r="G178" s="7"/>
      <c r="H178" s="6"/>
      <c r="I178" s="6"/>
    </row>
    <row r="179" spans="1:10" s="1" customFormat="1" ht="15" customHeight="1" thickBot="1">
      <c r="A179" s="30" t="s">
        <v>50</v>
      </c>
      <c r="B179" s="53"/>
      <c r="C179" s="30" t="s">
        <v>10</v>
      </c>
      <c r="D179" s="5"/>
      <c r="E179" s="6"/>
      <c r="F179" s="6"/>
      <c r="G179" s="7"/>
      <c r="H179" s="6"/>
      <c r="I179" s="6"/>
      <c r="J179" s="33" t="s">
        <v>492</v>
      </c>
    </row>
    <row r="180" spans="1:10" s="1" customFormat="1" ht="15" customHeight="1">
      <c r="A180" s="11"/>
      <c r="B180" s="12" t="s">
        <v>21</v>
      </c>
      <c r="C180" s="13" t="s">
        <v>23</v>
      </c>
      <c r="D180" s="14"/>
      <c r="E180" s="15" t="s">
        <v>22</v>
      </c>
      <c r="F180" s="16"/>
      <c r="G180" s="588" t="s">
        <v>19</v>
      </c>
      <c r="H180" s="589"/>
      <c r="I180" s="590"/>
      <c r="J180" s="585" t="s">
        <v>6</v>
      </c>
    </row>
    <row r="181" spans="1:10" s="1" customFormat="1" ht="15" customHeight="1">
      <c r="A181" s="19" t="s">
        <v>7</v>
      </c>
      <c r="B181" s="20"/>
      <c r="C181" s="21"/>
      <c r="D181" s="22"/>
      <c r="E181" s="23" t="s">
        <v>20</v>
      </c>
      <c r="F181" s="24"/>
      <c r="G181" s="591"/>
      <c r="H181" s="592"/>
      <c r="I181" s="593"/>
      <c r="J181" s="586"/>
    </row>
    <row r="182" spans="1:10" s="1" customFormat="1" ht="15" customHeight="1">
      <c r="A182" s="25"/>
      <c r="B182" s="26" t="s">
        <v>11</v>
      </c>
      <c r="C182" s="26" t="s">
        <v>24</v>
      </c>
      <c r="D182" s="10" t="s">
        <v>26</v>
      </c>
      <c r="E182" s="27" t="s">
        <v>27</v>
      </c>
      <c r="F182" s="28" t="s">
        <v>28</v>
      </c>
      <c r="G182" s="10" t="s">
        <v>26</v>
      </c>
      <c r="H182" s="28" t="s">
        <v>27</v>
      </c>
      <c r="I182" s="28" t="s">
        <v>28</v>
      </c>
      <c r="J182" s="587"/>
    </row>
    <row r="183" spans="1:10" s="1" customFormat="1" ht="25.5" customHeight="1">
      <c r="A183" s="157" t="s">
        <v>248</v>
      </c>
      <c r="B183" s="145"/>
      <c r="C183" s="223"/>
      <c r="D183" s="224"/>
      <c r="E183" s="146"/>
      <c r="F183" s="147"/>
      <c r="G183" s="48"/>
      <c r="H183" s="42"/>
      <c r="I183" s="42"/>
      <c r="J183" s="45"/>
    </row>
    <row r="184" spans="1:10" s="1" customFormat="1" ht="25.5" customHeight="1">
      <c r="A184" s="158" t="s">
        <v>249</v>
      </c>
      <c r="B184" s="192" t="s">
        <v>525</v>
      </c>
      <c r="C184" s="144" t="s">
        <v>250</v>
      </c>
      <c r="D184" s="176">
        <v>11</v>
      </c>
      <c r="E184" s="42"/>
      <c r="F184" s="52"/>
      <c r="G184" s="176"/>
      <c r="H184" s="42"/>
      <c r="I184" s="52"/>
      <c r="J184" s="45"/>
    </row>
    <row r="185" spans="1:10" s="1" customFormat="1" ht="25.5" customHeight="1">
      <c r="A185" s="158" t="s">
        <v>236</v>
      </c>
      <c r="B185" s="192" t="s">
        <v>251</v>
      </c>
      <c r="C185" s="144" t="s">
        <v>96</v>
      </c>
      <c r="D185" s="176">
        <v>96</v>
      </c>
      <c r="E185" s="42"/>
      <c r="F185" s="52"/>
      <c r="G185" s="176"/>
      <c r="H185" s="42"/>
      <c r="I185" s="52"/>
      <c r="J185" s="45"/>
    </row>
    <row r="186" spans="1:10" s="1" customFormat="1" ht="25.5" customHeight="1">
      <c r="A186" s="158" t="s">
        <v>252</v>
      </c>
      <c r="B186" s="192" t="s">
        <v>242</v>
      </c>
      <c r="C186" s="144" t="s">
        <v>96</v>
      </c>
      <c r="D186" s="176">
        <v>162</v>
      </c>
      <c r="E186" s="42"/>
      <c r="F186" s="52"/>
      <c r="G186" s="176"/>
      <c r="H186" s="42"/>
      <c r="I186" s="52"/>
      <c r="J186" s="45"/>
    </row>
    <row r="187" spans="1:10" s="1" customFormat="1" ht="25.5" customHeight="1">
      <c r="A187" s="158" t="s">
        <v>526</v>
      </c>
      <c r="B187" s="192" t="s">
        <v>253</v>
      </c>
      <c r="C187" s="144" t="s">
        <v>139</v>
      </c>
      <c r="D187" s="176">
        <v>89</v>
      </c>
      <c r="E187" s="42"/>
      <c r="F187" s="52"/>
      <c r="G187" s="176"/>
      <c r="H187" s="42"/>
      <c r="I187" s="52"/>
      <c r="J187" s="45"/>
    </row>
    <row r="188" spans="1:10" s="1" customFormat="1" ht="25.5" customHeight="1">
      <c r="A188" s="158" t="s">
        <v>244</v>
      </c>
      <c r="B188" s="192"/>
      <c r="C188" s="144" t="s">
        <v>25</v>
      </c>
      <c r="D188" s="176">
        <v>1</v>
      </c>
      <c r="E188" s="42"/>
      <c r="F188" s="52"/>
      <c r="G188" s="176"/>
      <c r="H188" s="42"/>
      <c r="I188" s="52"/>
      <c r="J188" s="45"/>
    </row>
    <row r="189" spans="1:10" s="1" customFormat="1" ht="25.5" customHeight="1">
      <c r="A189" s="158" t="s">
        <v>254</v>
      </c>
      <c r="B189" s="325"/>
      <c r="C189" s="144" t="s">
        <v>25</v>
      </c>
      <c r="D189" s="176">
        <v>1</v>
      </c>
      <c r="E189" s="339"/>
      <c r="F189" s="52"/>
      <c r="G189" s="176"/>
      <c r="H189" s="42"/>
      <c r="I189" s="52"/>
      <c r="J189" s="45"/>
    </row>
    <row r="190" spans="1:10" s="1" customFormat="1" ht="25.5" customHeight="1">
      <c r="A190" s="324"/>
      <c r="B190" s="325"/>
      <c r="C190" s="326"/>
      <c r="D190" s="220"/>
      <c r="E190" s="147"/>
      <c r="F190" s="217"/>
      <c r="G190" s="49"/>
      <c r="H190" s="55"/>
      <c r="I190" s="42"/>
      <c r="J190" s="45"/>
    </row>
    <row r="191" spans="1:10" s="1" customFormat="1" ht="25.5" customHeight="1">
      <c r="A191" s="324"/>
      <c r="B191" s="325"/>
      <c r="C191" s="326"/>
      <c r="D191" s="220"/>
      <c r="E191" s="147"/>
      <c r="F191" s="217"/>
      <c r="G191" s="51"/>
      <c r="H191" s="42"/>
      <c r="I191" s="42"/>
      <c r="J191" s="45"/>
    </row>
    <row r="192" spans="1:10" s="1" customFormat="1" ht="25.5" customHeight="1">
      <c r="A192" s="324"/>
      <c r="B192" s="325"/>
      <c r="C192" s="326"/>
      <c r="D192" s="220"/>
      <c r="E192" s="147"/>
      <c r="F192" s="217"/>
      <c r="G192" s="51"/>
      <c r="H192" s="42"/>
      <c r="I192" s="42"/>
      <c r="J192" s="45"/>
    </row>
    <row r="193" spans="1:10" s="1" customFormat="1" ht="25.5" customHeight="1">
      <c r="A193" s="324"/>
      <c r="B193" s="325"/>
      <c r="C193" s="326"/>
      <c r="D193" s="220"/>
      <c r="E193" s="147"/>
      <c r="F193" s="217"/>
      <c r="G193" s="176"/>
      <c r="H193" s="42"/>
      <c r="I193" s="52"/>
      <c r="J193" s="45"/>
    </row>
    <row r="194" spans="1:10" s="1" customFormat="1" ht="25.5" customHeight="1">
      <c r="A194" s="324"/>
      <c r="B194" s="325"/>
      <c r="C194" s="326"/>
      <c r="D194" s="220"/>
      <c r="E194" s="147"/>
      <c r="F194" s="217"/>
      <c r="G194" s="176"/>
      <c r="H194" s="42"/>
      <c r="I194" s="52"/>
      <c r="J194" s="45"/>
    </row>
    <row r="195" spans="1:10" s="1" customFormat="1" ht="25.5" customHeight="1">
      <c r="A195" s="324"/>
      <c r="B195" s="325"/>
      <c r="C195" s="326"/>
      <c r="D195" s="220"/>
      <c r="E195" s="147"/>
      <c r="F195" s="217"/>
      <c r="G195" s="176"/>
      <c r="H195" s="42"/>
      <c r="I195" s="52"/>
      <c r="J195" s="45"/>
    </row>
    <row r="196" spans="1:10" s="1" customFormat="1" ht="25.5" customHeight="1">
      <c r="A196" s="324"/>
      <c r="B196" s="325"/>
      <c r="C196" s="326"/>
      <c r="D196" s="220"/>
      <c r="E196" s="147"/>
      <c r="F196" s="217"/>
      <c r="G196" s="176"/>
      <c r="H196" s="43"/>
      <c r="I196" s="52"/>
      <c r="J196" s="45"/>
    </row>
    <row r="197" spans="1:10" s="1" customFormat="1" ht="25.5" customHeight="1">
      <c r="A197" s="324"/>
      <c r="B197" s="325"/>
      <c r="C197" s="326"/>
      <c r="D197" s="220"/>
      <c r="E197" s="147"/>
      <c r="F197" s="217"/>
      <c r="G197" s="220"/>
      <c r="H197" s="221"/>
      <c r="I197" s="217"/>
      <c r="J197" s="45"/>
    </row>
    <row r="198" spans="1:10" s="1" customFormat="1" ht="25.5" customHeight="1">
      <c r="A198" s="324"/>
      <c r="B198" s="325"/>
      <c r="C198" s="326"/>
      <c r="D198" s="220"/>
      <c r="E198" s="147"/>
      <c r="F198" s="217"/>
      <c r="G198" s="48"/>
      <c r="H198" s="42"/>
      <c r="I198" s="42"/>
      <c r="J198" s="46"/>
    </row>
    <row r="199" spans="1:10" s="1" customFormat="1" ht="25.5" customHeight="1" thickBot="1">
      <c r="A199" s="18" t="s">
        <v>97</v>
      </c>
      <c r="B199" s="95"/>
      <c r="C199" s="96"/>
      <c r="D199" s="97"/>
      <c r="E199" s="98"/>
      <c r="F199" s="44"/>
      <c r="G199" s="50"/>
      <c r="H199" s="44"/>
      <c r="I199" s="44"/>
      <c r="J199" s="47"/>
    </row>
    <row r="200" spans="1:9" s="1" customFormat="1" ht="30" customHeight="1">
      <c r="A200" s="62"/>
      <c r="B200" s="8"/>
      <c r="C200" s="7"/>
      <c r="D200" s="5"/>
      <c r="E200" s="29">
        <v>10</v>
      </c>
      <c r="F200" s="6"/>
      <c r="G200" s="7"/>
      <c r="H200" s="9" t="s">
        <v>18</v>
      </c>
      <c r="I200" s="6"/>
    </row>
    <row r="201" spans="1:10" s="1" customFormat="1" ht="16.5" customHeight="1">
      <c r="A201" s="30" t="s">
        <v>14</v>
      </c>
      <c r="B201" s="30"/>
      <c r="C201" s="30"/>
      <c r="D201" s="5"/>
      <c r="E201" s="6"/>
      <c r="F201" s="6"/>
      <c r="G201" s="7"/>
      <c r="H201" s="594" t="s">
        <v>5</v>
      </c>
      <c r="I201" s="594"/>
      <c r="J201" s="594"/>
    </row>
    <row r="202" spans="1:10" s="1" customFormat="1" ht="16.5" customHeight="1">
      <c r="A202" s="31" t="s">
        <v>9</v>
      </c>
      <c r="B202" s="52"/>
      <c r="C202" s="31" t="s">
        <v>10</v>
      </c>
      <c r="D202" s="5"/>
      <c r="E202" s="6"/>
      <c r="F202" s="6"/>
      <c r="G202" s="7"/>
      <c r="H202" s="594"/>
      <c r="I202" s="594"/>
      <c r="J202" s="594"/>
    </row>
    <row r="203" spans="1:9" s="1" customFormat="1" ht="15" customHeight="1">
      <c r="A203" s="32" t="s">
        <v>4</v>
      </c>
      <c r="B203" s="32"/>
      <c r="C203" s="32"/>
      <c r="D203" s="5"/>
      <c r="E203" s="6"/>
      <c r="F203" s="6"/>
      <c r="G203" s="7"/>
      <c r="H203" s="6"/>
      <c r="I203" s="6"/>
    </row>
    <row r="204" spans="1:10" s="1" customFormat="1" ht="15" customHeight="1" thickBot="1">
      <c r="A204" s="30" t="s">
        <v>50</v>
      </c>
      <c r="B204" s="53"/>
      <c r="C204" s="30" t="s">
        <v>10</v>
      </c>
      <c r="D204" s="5"/>
      <c r="E204" s="6"/>
      <c r="F204" s="6"/>
      <c r="G204" s="7"/>
      <c r="H204" s="6"/>
      <c r="I204" s="6"/>
      <c r="J204" s="33" t="s">
        <v>493</v>
      </c>
    </row>
    <row r="205" spans="1:10" s="1" customFormat="1" ht="15" customHeight="1">
      <c r="A205" s="11"/>
      <c r="B205" s="12" t="s">
        <v>21</v>
      </c>
      <c r="C205" s="13" t="s">
        <v>23</v>
      </c>
      <c r="D205" s="14"/>
      <c r="E205" s="15" t="s">
        <v>22</v>
      </c>
      <c r="F205" s="16"/>
      <c r="G205" s="588" t="s">
        <v>19</v>
      </c>
      <c r="H205" s="589"/>
      <c r="I205" s="590"/>
      <c r="J205" s="585" t="s">
        <v>6</v>
      </c>
    </row>
    <row r="206" spans="1:10" s="1" customFormat="1" ht="15" customHeight="1">
      <c r="A206" s="19" t="s">
        <v>7</v>
      </c>
      <c r="B206" s="20"/>
      <c r="C206" s="21"/>
      <c r="D206" s="22"/>
      <c r="E206" s="23" t="s">
        <v>20</v>
      </c>
      <c r="F206" s="24"/>
      <c r="G206" s="591"/>
      <c r="H206" s="592"/>
      <c r="I206" s="593"/>
      <c r="J206" s="586"/>
    </row>
    <row r="207" spans="1:10" s="1" customFormat="1" ht="15" customHeight="1">
      <c r="A207" s="25"/>
      <c r="B207" s="26" t="s">
        <v>11</v>
      </c>
      <c r="C207" s="26" t="s">
        <v>24</v>
      </c>
      <c r="D207" s="10" t="s">
        <v>26</v>
      </c>
      <c r="E207" s="27" t="s">
        <v>27</v>
      </c>
      <c r="F207" s="28" t="s">
        <v>28</v>
      </c>
      <c r="G207" s="10" t="s">
        <v>26</v>
      </c>
      <c r="H207" s="28" t="s">
        <v>27</v>
      </c>
      <c r="I207" s="28" t="s">
        <v>28</v>
      </c>
      <c r="J207" s="587"/>
    </row>
    <row r="208" spans="1:10" s="1" customFormat="1" ht="25.5" customHeight="1">
      <c r="A208" s="193" t="s">
        <v>257</v>
      </c>
      <c r="B208" s="232"/>
      <c r="C208" s="326"/>
      <c r="D208" s="220"/>
      <c r="E208" s="147"/>
      <c r="F208" s="217"/>
      <c r="G208" s="48"/>
      <c r="H208" s="42"/>
      <c r="I208" s="42"/>
      <c r="J208" s="45"/>
    </row>
    <row r="209" spans="1:10" s="1" customFormat="1" ht="25.5" customHeight="1">
      <c r="A209" s="158" t="s">
        <v>258</v>
      </c>
      <c r="B209" s="232"/>
      <c r="C209" s="326"/>
      <c r="D209" s="220"/>
      <c r="E209" s="147"/>
      <c r="F209" s="217"/>
      <c r="G209" s="48"/>
      <c r="H209" s="42"/>
      <c r="I209" s="42"/>
      <c r="J209" s="45"/>
    </row>
    <row r="210" spans="1:10" s="1" customFormat="1" ht="25.5" customHeight="1">
      <c r="A210" s="343" t="s">
        <v>259</v>
      </c>
      <c r="B210" s="170" t="s">
        <v>260</v>
      </c>
      <c r="C210" s="34" t="s">
        <v>261</v>
      </c>
      <c r="D210" s="341">
        <v>1</v>
      </c>
      <c r="E210" s="55"/>
      <c r="F210" s="42"/>
      <c r="G210" s="48"/>
      <c r="H210" s="42"/>
      <c r="I210" s="42"/>
      <c r="J210" s="45"/>
    </row>
    <row r="211" spans="1:10" s="1" customFormat="1" ht="25.5" customHeight="1">
      <c r="A211" s="343" t="s">
        <v>262</v>
      </c>
      <c r="B211" s="170" t="s">
        <v>263</v>
      </c>
      <c r="C211" s="34" t="s">
        <v>261</v>
      </c>
      <c r="D211" s="341">
        <v>1</v>
      </c>
      <c r="E211" s="55"/>
      <c r="F211" s="42"/>
      <c r="G211" s="153"/>
      <c r="H211" s="42"/>
      <c r="I211" s="52"/>
      <c r="J211" s="45"/>
    </row>
    <row r="212" spans="1:10" s="1" customFormat="1" ht="25.5" customHeight="1">
      <c r="A212" s="344" t="s">
        <v>264</v>
      </c>
      <c r="B212" s="170" t="s">
        <v>271</v>
      </c>
      <c r="C212" s="34" t="s">
        <v>261</v>
      </c>
      <c r="D212" s="341">
        <v>1</v>
      </c>
      <c r="E212" s="55"/>
      <c r="F212" s="42"/>
      <c r="G212" s="153"/>
      <c r="H212" s="42"/>
      <c r="I212" s="52"/>
      <c r="J212" s="45"/>
    </row>
    <row r="213" spans="1:10" s="1" customFormat="1" ht="25.5" customHeight="1">
      <c r="A213" s="344" t="s">
        <v>265</v>
      </c>
      <c r="B213" s="170" t="s">
        <v>270</v>
      </c>
      <c r="C213" s="34" t="s">
        <v>261</v>
      </c>
      <c r="D213" s="341">
        <v>2</v>
      </c>
      <c r="E213" s="55"/>
      <c r="F213" s="42"/>
      <c r="G213" s="153"/>
      <c r="H213" s="42"/>
      <c r="I213" s="52"/>
      <c r="J213" s="45"/>
    </row>
    <row r="214" spans="1:10" s="1" customFormat="1" ht="25.5" customHeight="1">
      <c r="A214" s="345" t="s">
        <v>266</v>
      </c>
      <c r="B214" s="170" t="s">
        <v>272</v>
      </c>
      <c r="C214" s="34" t="s">
        <v>261</v>
      </c>
      <c r="D214" s="341">
        <v>1</v>
      </c>
      <c r="E214" s="55"/>
      <c r="F214" s="42"/>
      <c r="G214" s="154"/>
      <c r="H214" s="159"/>
      <c r="I214" s="52"/>
      <c r="J214" s="45"/>
    </row>
    <row r="215" spans="1:10" s="1" customFormat="1" ht="25.5" customHeight="1">
      <c r="A215" s="343" t="s">
        <v>267</v>
      </c>
      <c r="B215" s="170" t="s">
        <v>268</v>
      </c>
      <c r="C215" s="34" t="s">
        <v>261</v>
      </c>
      <c r="D215" s="341">
        <v>1</v>
      </c>
      <c r="E215" s="55"/>
      <c r="F215" s="42"/>
      <c r="G215" s="153"/>
      <c r="H215" s="42"/>
      <c r="I215" s="52"/>
      <c r="J215" s="45"/>
    </row>
    <row r="216" spans="1:10" s="1" customFormat="1" ht="25.5" customHeight="1">
      <c r="A216" s="343" t="s">
        <v>269</v>
      </c>
      <c r="B216" s="170" t="s">
        <v>273</v>
      </c>
      <c r="C216" s="34" t="s">
        <v>261</v>
      </c>
      <c r="D216" s="341">
        <v>1</v>
      </c>
      <c r="E216" s="55"/>
      <c r="F216" s="42"/>
      <c r="G216" s="153"/>
      <c r="H216" s="42"/>
      <c r="I216" s="52"/>
      <c r="J216" s="45"/>
    </row>
    <row r="217" spans="1:10" s="1" customFormat="1" ht="25.5" customHeight="1">
      <c r="A217" s="420" t="s">
        <v>274</v>
      </c>
      <c r="B217" s="342" t="s">
        <v>275</v>
      </c>
      <c r="C217" s="34" t="s">
        <v>261</v>
      </c>
      <c r="D217" s="341">
        <v>1</v>
      </c>
      <c r="E217" s="55"/>
      <c r="F217" s="42"/>
      <c r="G217" s="153"/>
      <c r="H217" s="42"/>
      <c r="I217" s="52"/>
      <c r="J217" s="45"/>
    </row>
    <row r="218" spans="1:10" s="1" customFormat="1" ht="25.5" customHeight="1">
      <c r="A218" s="331"/>
      <c r="B218" s="278"/>
      <c r="C218" s="161"/>
      <c r="D218" s="244"/>
      <c r="E218" s="242"/>
      <c r="F218" s="217"/>
      <c r="G218" s="153"/>
      <c r="H218" s="42"/>
      <c r="I218" s="52"/>
      <c r="J218" s="45"/>
    </row>
    <row r="219" spans="1:10" s="1" customFormat="1" ht="25.5" customHeight="1">
      <c r="A219" s="331"/>
      <c r="B219" s="278"/>
      <c r="C219" s="161"/>
      <c r="D219" s="244"/>
      <c r="E219" s="242"/>
      <c r="F219" s="217"/>
      <c r="G219" s="171"/>
      <c r="H219" s="42"/>
      <c r="I219" s="52"/>
      <c r="J219" s="45"/>
    </row>
    <row r="220" spans="1:10" s="1" customFormat="1" ht="25.5" customHeight="1">
      <c r="A220" s="332"/>
      <c r="B220" s="333"/>
      <c r="C220" s="239"/>
      <c r="D220" s="219"/>
      <c r="E220" s="147"/>
      <c r="F220" s="217"/>
      <c r="G220" s="171"/>
      <c r="H220" s="42"/>
      <c r="I220" s="52"/>
      <c r="J220" s="45"/>
    </row>
    <row r="221" spans="1:10" s="1" customFormat="1" ht="25.5" customHeight="1">
      <c r="A221" s="331"/>
      <c r="B221" s="333"/>
      <c r="C221" s="161"/>
      <c r="D221" s="244"/>
      <c r="E221" s="242"/>
      <c r="F221" s="217"/>
      <c r="G221" s="153"/>
      <c r="H221" s="42"/>
      <c r="I221" s="52"/>
      <c r="J221" s="45"/>
    </row>
    <row r="222" spans="1:10" s="1" customFormat="1" ht="25.5" customHeight="1">
      <c r="A222" s="226"/>
      <c r="B222" s="333"/>
      <c r="C222" s="239"/>
      <c r="D222" s="218"/>
      <c r="E222" s="221"/>
      <c r="F222" s="217"/>
      <c r="G222" s="153"/>
      <c r="H222" s="43"/>
      <c r="I222" s="52"/>
      <c r="J222" s="45"/>
    </row>
    <row r="223" spans="1:10" s="1" customFormat="1" ht="25.5" customHeight="1">
      <c r="A223" s="334"/>
      <c r="B223" s="333"/>
      <c r="C223" s="239"/>
      <c r="D223" s="244"/>
      <c r="E223" s="221"/>
      <c r="F223" s="217"/>
      <c r="G223" s="154"/>
      <c r="H223" s="43"/>
      <c r="I223" s="52"/>
      <c r="J223" s="46"/>
    </row>
    <row r="224" spans="1:10" s="1" customFormat="1" ht="25.5" customHeight="1" thickBot="1">
      <c r="A224" s="18" t="s">
        <v>93</v>
      </c>
      <c r="B224" s="95"/>
      <c r="C224" s="96"/>
      <c r="D224" s="97"/>
      <c r="E224" s="98"/>
      <c r="F224" s="44"/>
      <c r="G224" s="175"/>
      <c r="H224" s="44"/>
      <c r="I224" s="195"/>
      <c r="J224" s="47"/>
    </row>
    <row r="225" spans="1:9" s="1" customFormat="1" ht="30" customHeight="1">
      <c r="A225" s="62"/>
      <c r="B225" s="8"/>
      <c r="C225" s="7"/>
      <c r="D225" s="5"/>
      <c r="E225" s="29">
        <v>11</v>
      </c>
      <c r="F225" s="6"/>
      <c r="G225" s="7"/>
      <c r="H225" s="9" t="s">
        <v>18</v>
      </c>
      <c r="I225" s="6"/>
    </row>
    <row r="226" spans="1:10" s="1" customFormat="1" ht="16.5" customHeight="1">
      <c r="A226" s="30" t="s">
        <v>14</v>
      </c>
      <c r="B226" s="30"/>
      <c r="C226" s="30"/>
      <c r="D226" s="5"/>
      <c r="E226" s="6"/>
      <c r="F226" s="6"/>
      <c r="G226" s="7"/>
      <c r="H226" s="594" t="s">
        <v>5</v>
      </c>
      <c r="I226" s="595"/>
      <c r="J226" s="595"/>
    </row>
    <row r="227" spans="1:10" s="1" customFormat="1" ht="16.5" customHeight="1">
      <c r="A227" s="31" t="s">
        <v>9</v>
      </c>
      <c r="B227" s="52"/>
      <c r="C227" s="31" t="s">
        <v>10</v>
      </c>
      <c r="D227" s="5"/>
      <c r="E227" s="6"/>
      <c r="F227" s="6"/>
      <c r="G227" s="7"/>
      <c r="H227" s="595"/>
      <c r="I227" s="595"/>
      <c r="J227" s="595"/>
    </row>
    <row r="228" spans="1:9" s="1" customFormat="1" ht="15" customHeight="1">
      <c r="A228" s="32" t="s">
        <v>4</v>
      </c>
      <c r="B228" s="32"/>
      <c r="C228" s="32"/>
      <c r="D228" s="5"/>
      <c r="E228" s="6"/>
      <c r="F228" s="6"/>
      <c r="G228" s="7"/>
      <c r="H228" s="6"/>
      <c r="I228" s="6"/>
    </row>
    <row r="229" spans="1:10" s="1" customFormat="1" ht="15" customHeight="1" thickBot="1">
      <c r="A229" s="30" t="s">
        <v>50</v>
      </c>
      <c r="B229" s="53"/>
      <c r="C229" s="30" t="s">
        <v>10</v>
      </c>
      <c r="D229" s="5"/>
      <c r="E229" s="6"/>
      <c r="F229" s="6"/>
      <c r="G229" s="7"/>
      <c r="H229" s="6"/>
      <c r="I229" s="6"/>
      <c r="J229" s="33" t="s">
        <v>494</v>
      </c>
    </row>
    <row r="230" spans="1:10" s="1" customFormat="1" ht="15" customHeight="1">
      <c r="A230" s="11"/>
      <c r="B230" s="12" t="s">
        <v>21</v>
      </c>
      <c r="C230" s="13" t="s">
        <v>23</v>
      </c>
      <c r="D230" s="14"/>
      <c r="E230" s="15" t="s">
        <v>22</v>
      </c>
      <c r="F230" s="16"/>
      <c r="G230" s="588" t="s">
        <v>19</v>
      </c>
      <c r="H230" s="589"/>
      <c r="I230" s="590"/>
      <c r="J230" s="188" t="s">
        <v>6</v>
      </c>
    </row>
    <row r="231" spans="1:10" s="1" customFormat="1" ht="15" customHeight="1">
      <c r="A231" s="19" t="s">
        <v>7</v>
      </c>
      <c r="B231" s="20"/>
      <c r="C231" s="21"/>
      <c r="D231" s="22"/>
      <c r="E231" s="23" t="s">
        <v>20</v>
      </c>
      <c r="F231" s="24"/>
      <c r="G231" s="591"/>
      <c r="H231" s="592"/>
      <c r="I231" s="593"/>
      <c r="J231" s="189"/>
    </row>
    <row r="232" spans="1:10" s="1" customFormat="1" ht="15" customHeight="1">
      <c r="A232" s="25"/>
      <c r="B232" s="26" t="s">
        <v>11</v>
      </c>
      <c r="C232" s="26" t="s">
        <v>24</v>
      </c>
      <c r="D232" s="10" t="s">
        <v>26</v>
      </c>
      <c r="E232" s="27" t="s">
        <v>27</v>
      </c>
      <c r="F232" s="28" t="s">
        <v>28</v>
      </c>
      <c r="G232" s="10" t="s">
        <v>26</v>
      </c>
      <c r="H232" s="28" t="s">
        <v>27</v>
      </c>
      <c r="I232" s="28" t="s">
        <v>28</v>
      </c>
      <c r="J232" s="190"/>
    </row>
    <row r="233" spans="1:10" s="1" customFormat="1" ht="25.5" customHeight="1">
      <c r="A233" s="179" t="s">
        <v>276</v>
      </c>
      <c r="B233" s="309"/>
      <c r="C233" s="239"/>
      <c r="D233" s="244"/>
      <c r="E233" s="147"/>
      <c r="F233" s="217"/>
      <c r="G233" s="154"/>
      <c r="H233" s="42"/>
      <c r="I233" s="52"/>
      <c r="J233" s="45"/>
    </row>
    <row r="234" spans="1:10" s="1" customFormat="1" ht="25.5" customHeight="1">
      <c r="A234" s="343" t="s">
        <v>259</v>
      </c>
      <c r="B234" s="350" t="s">
        <v>277</v>
      </c>
      <c r="C234" s="34" t="s">
        <v>261</v>
      </c>
      <c r="D234" s="341">
        <v>1</v>
      </c>
      <c r="E234" s="55"/>
      <c r="F234" s="42"/>
      <c r="G234" s="171"/>
      <c r="H234" s="42"/>
      <c r="I234" s="52"/>
      <c r="J234" s="45"/>
    </row>
    <row r="235" spans="1:10" s="1" customFormat="1" ht="25.5" customHeight="1">
      <c r="A235" s="344" t="s">
        <v>264</v>
      </c>
      <c r="B235" s="350" t="s">
        <v>278</v>
      </c>
      <c r="C235" s="34" t="s">
        <v>261</v>
      </c>
      <c r="D235" s="341">
        <v>1</v>
      </c>
      <c r="E235" s="55"/>
      <c r="F235" s="42"/>
      <c r="G235" s="153"/>
      <c r="H235" s="42"/>
      <c r="I235" s="52"/>
      <c r="J235" s="45"/>
    </row>
    <row r="236" spans="1:10" s="1" customFormat="1" ht="25.5" customHeight="1">
      <c r="A236" s="344" t="s">
        <v>265</v>
      </c>
      <c r="B236" s="350" t="s">
        <v>278</v>
      </c>
      <c r="C236" s="34" t="s">
        <v>261</v>
      </c>
      <c r="D236" s="341">
        <v>2</v>
      </c>
      <c r="E236" s="55"/>
      <c r="F236" s="42"/>
      <c r="G236" s="153"/>
      <c r="H236" s="42"/>
      <c r="I236" s="52"/>
      <c r="J236" s="45"/>
    </row>
    <row r="237" spans="1:10" s="1" customFormat="1" ht="25.5" customHeight="1">
      <c r="A237" s="345" t="s">
        <v>266</v>
      </c>
      <c r="B237" s="350" t="s">
        <v>279</v>
      </c>
      <c r="C237" s="34" t="s">
        <v>261</v>
      </c>
      <c r="D237" s="341">
        <v>1</v>
      </c>
      <c r="E237" s="55"/>
      <c r="F237" s="42"/>
      <c r="G237" s="218"/>
      <c r="H237" s="147"/>
      <c r="I237" s="217"/>
      <c r="J237" s="45"/>
    </row>
    <row r="238" spans="1:10" s="1" customFormat="1" ht="25.5" customHeight="1">
      <c r="A238" s="343" t="s">
        <v>267</v>
      </c>
      <c r="B238" s="350" t="s">
        <v>280</v>
      </c>
      <c r="C238" s="34" t="s">
        <v>261</v>
      </c>
      <c r="D238" s="341">
        <v>1</v>
      </c>
      <c r="E238" s="55"/>
      <c r="F238" s="42"/>
      <c r="G238" s="154"/>
      <c r="H238" s="159"/>
      <c r="I238" s="52"/>
      <c r="J238" s="45"/>
    </row>
    <row r="239" spans="1:10" s="1" customFormat="1" ht="25.5" customHeight="1">
      <c r="A239" s="343" t="s">
        <v>269</v>
      </c>
      <c r="B239" s="350" t="s">
        <v>281</v>
      </c>
      <c r="C239" s="34" t="s">
        <v>261</v>
      </c>
      <c r="D239" s="341">
        <v>1</v>
      </c>
      <c r="E239" s="55"/>
      <c r="F239" s="42"/>
      <c r="G239" s="154"/>
      <c r="H239" s="159"/>
      <c r="I239" s="52"/>
      <c r="J239" s="45"/>
    </row>
    <row r="240" spans="1:10" s="1" customFormat="1" ht="25.5" customHeight="1">
      <c r="A240" s="420" t="s">
        <v>274</v>
      </c>
      <c r="B240" s="342" t="s">
        <v>282</v>
      </c>
      <c r="C240" s="34" t="s">
        <v>261</v>
      </c>
      <c r="D240" s="341">
        <v>1</v>
      </c>
      <c r="E240" s="55"/>
      <c r="F240" s="42"/>
      <c r="G240" s="51"/>
      <c r="H240" s="42"/>
      <c r="I240" s="42"/>
      <c r="J240" s="45"/>
    </row>
    <row r="241" spans="1:10" s="1" customFormat="1" ht="25.5" customHeight="1">
      <c r="A241" s="158"/>
      <c r="B241" s="119"/>
      <c r="C241" s="166"/>
      <c r="D241" s="154"/>
      <c r="E241" s="42"/>
      <c r="F241" s="52"/>
      <c r="G241" s="153"/>
      <c r="H241" s="42"/>
      <c r="I241" s="52"/>
      <c r="J241" s="45"/>
    </row>
    <row r="242" spans="1:10" s="1" customFormat="1" ht="25.5" customHeight="1">
      <c r="A242" s="158" t="s">
        <v>283</v>
      </c>
      <c r="B242" s="119"/>
      <c r="C242" s="166" t="s">
        <v>25</v>
      </c>
      <c r="D242" s="154">
        <v>1</v>
      </c>
      <c r="E242" s="42"/>
      <c r="F242" s="52"/>
      <c r="G242" s="51"/>
      <c r="H242" s="42"/>
      <c r="I242" s="42"/>
      <c r="J242" s="45"/>
    </row>
    <row r="243" spans="1:10" s="1" customFormat="1" ht="25.5" customHeight="1">
      <c r="A243" s="268"/>
      <c r="B243" s="346"/>
      <c r="C243" s="161"/>
      <c r="D243" s="347"/>
      <c r="E243" s="164"/>
      <c r="F243" s="217"/>
      <c r="G243" s="51"/>
      <c r="H243" s="42"/>
      <c r="I243" s="42"/>
      <c r="J243" s="45"/>
    </row>
    <row r="244" spans="1:10" s="1" customFormat="1" ht="25.5" customHeight="1">
      <c r="A244" s="226"/>
      <c r="B244" s="148"/>
      <c r="C244" s="239"/>
      <c r="D244" s="244"/>
      <c r="E244" s="147"/>
      <c r="F244" s="217"/>
      <c r="G244" s="48"/>
      <c r="H244" s="42"/>
      <c r="I244" s="42"/>
      <c r="J244" s="45"/>
    </row>
    <row r="245" spans="1:10" s="1" customFormat="1" ht="25.5" customHeight="1">
      <c r="A245" s="226"/>
      <c r="B245" s="251"/>
      <c r="C245" s="239"/>
      <c r="D245" s="244"/>
      <c r="E245" s="147"/>
      <c r="F245" s="217"/>
      <c r="G245" s="48"/>
      <c r="H245" s="42"/>
      <c r="I245" s="42"/>
      <c r="J245" s="45"/>
    </row>
    <row r="246" spans="1:10" s="1" customFormat="1" ht="25.5" customHeight="1">
      <c r="A246" s="226"/>
      <c r="B246" s="251"/>
      <c r="C246" s="239"/>
      <c r="D246" s="244"/>
      <c r="E246" s="147"/>
      <c r="F246" s="217"/>
      <c r="G246" s="48"/>
      <c r="H246" s="42"/>
      <c r="I246" s="42"/>
      <c r="J246" s="45"/>
    </row>
    <row r="247" spans="1:10" s="1" customFormat="1" ht="25.5" customHeight="1">
      <c r="A247" s="226"/>
      <c r="B247" s="145"/>
      <c r="C247" s="161"/>
      <c r="D247" s="292"/>
      <c r="E247" s="147"/>
      <c r="F247" s="217"/>
      <c r="G247" s="48"/>
      <c r="H247" s="42"/>
      <c r="I247" s="42"/>
      <c r="J247" s="45"/>
    </row>
    <row r="248" spans="1:10" s="1" customFormat="1" ht="25.5" customHeight="1">
      <c r="A248" s="327"/>
      <c r="B248" s="223"/>
      <c r="C248" s="223"/>
      <c r="D248" s="328"/>
      <c r="E248" s="329"/>
      <c r="F248" s="147"/>
      <c r="G248" s="48"/>
      <c r="H248" s="42"/>
      <c r="I248" s="42"/>
      <c r="J248" s="46"/>
    </row>
    <row r="249" spans="1:10" s="1" customFormat="1" ht="25.5" customHeight="1" thickBot="1">
      <c r="A249" s="142" t="s">
        <v>284</v>
      </c>
      <c r="B249" s="95"/>
      <c r="C249" s="96"/>
      <c r="D249" s="97"/>
      <c r="E249" s="98"/>
      <c r="F249" s="44"/>
      <c r="G249" s="50"/>
      <c r="H249" s="44"/>
      <c r="I249" s="44"/>
      <c r="J249" s="47"/>
    </row>
    <row r="250" spans="1:9" s="1" customFormat="1" ht="30" customHeight="1">
      <c r="A250" s="62"/>
      <c r="B250" s="8"/>
      <c r="C250" s="7"/>
      <c r="D250" s="5"/>
      <c r="E250" s="29">
        <v>12</v>
      </c>
      <c r="F250" s="6"/>
      <c r="G250" s="7"/>
      <c r="H250" s="9" t="s">
        <v>18</v>
      </c>
      <c r="I250" s="6"/>
    </row>
    <row r="251" spans="1:10" s="1" customFormat="1" ht="16.5" customHeight="1">
      <c r="A251" s="30" t="s">
        <v>14</v>
      </c>
      <c r="B251" s="30"/>
      <c r="C251" s="30"/>
      <c r="D251" s="5"/>
      <c r="E251" s="6"/>
      <c r="F251" s="6"/>
      <c r="G251" s="7"/>
      <c r="H251" s="594" t="s">
        <v>5</v>
      </c>
      <c r="I251" s="595"/>
      <c r="J251" s="595"/>
    </row>
    <row r="252" spans="1:10" s="1" customFormat="1" ht="16.5" customHeight="1">
      <c r="A252" s="31" t="s">
        <v>9</v>
      </c>
      <c r="B252" s="52"/>
      <c r="C252" s="31" t="s">
        <v>10</v>
      </c>
      <c r="D252" s="5"/>
      <c r="E252" s="6"/>
      <c r="F252" s="6"/>
      <c r="G252" s="7"/>
      <c r="H252" s="595"/>
      <c r="I252" s="595"/>
      <c r="J252" s="595"/>
    </row>
    <row r="253" spans="1:9" s="1" customFormat="1" ht="15" customHeight="1">
      <c r="A253" s="32" t="s">
        <v>4</v>
      </c>
      <c r="B253" s="32"/>
      <c r="C253" s="32"/>
      <c r="D253" s="5"/>
      <c r="E253" s="6"/>
      <c r="F253" s="6"/>
      <c r="G253" s="7"/>
      <c r="H253" s="6"/>
      <c r="I253" s="6"/>
    </row>
    <row r="254" spans="1:10" s="1" customFormat="1" ht="15" customHeight="1" thickBot="1">
      <c r="A254" s="30" t="s">
        <v>50</v>
      </c>
      <c r="B254" s="53"/>
      <c r="C254" s="30" t="s">
        <v>10</v>
      </c>
      <c r="D254" s="5"/>
      <c r="E254" s="6"/>
      <c r="F254" s="6"/>
      <c r="G254" s="7"/>
      <c r="H254" s="6"/>
      <c r="I254" s="6"/>
      <c r="J254" s="33" t="s">
        <v>495</v>
      </c>
    </row>
    <row r="255" spans="1:10" s="1" customFormat="1" ht="15" customHeight="1">
      <c r="A255" s="11"/>
      <c r="B255" s="12" t="s">
        <v>21</v>
      </c>
      <c r="C255" s="13" t="s">
        <v>23</v>
      </c>
      <c r="D255" s="14"/>
      <c r="E255" s="15" t="s">
        <v>22</v>
      </c>
      <c r="F255" s="16"/>
      <c r="G255" s="588" t="s">
        <v>19</v>
      </c>
      <c r="H255" s="589"/>
      <c r="I255" s="590"/>
      <c r="J255" s="188" t="s">
        <v>6</v>
      </c>
    </row>
    <row r="256" spans="1:10" s="1" customFormat="1" ht="15" customHeight="1">
      <c r="A256" s="19" t="s">
        <v>7</v>
      </c>
      <c r="B256" s="20"/>
      <c r="C256" s="21"/>
      <c r="D256" s="22"/>
      <c r="E256" s="23" t="s">
        <v>20</v>
      </c>
      <c r="F256" s="24"/>
      <c r="G256" s="591"/>
      <c r="H256" s="592"/>
      <c r="I256" s="593"/>
      <c r="J256" s="189"/>
    </row>
    <row r="257" spans="1:10" s="1" customFormat="1" ht="15" customHeight="1">
      <c r="A257" s="25"/>
      <c r="B257" s="26" t="s">
        <v>11</v>
      </c>
      <c r="C257" s="26" t="s">
        <v>24</v>
      </c>
      <c r="D257" s="10" t="s">
        <v>26</v>
      </c>
      <c r="E257" s="27" t="s">
        <v>27</v>
      </c>
      <c r="F257" s="28" t="s">
        <v>28</v>
      </c>
      <c r="G257" s="10" t="s">
        <v>26</v>
      </c>
      <c r="H257" s="28" t="s">
        <v>27</v>
      </c>
      <c r="I257" s="28" t="s">
        <v>28</v>
      </c>
      <c r="J257" s="190"/>
    </row>
    <row r="258" spans="1:10" s="1" customFormat="1" ht="25.5" customHeight="1">
      <c r="A258" s="179" t="s">
        <v>287</v>
      </c>
      <c r="B258" s="309"/>
      <c r="C258" s="239"/>
      <c r="D258" s="244"/>
      <c r="E258" s="147"/>
      <c r="F258" s="217"/>
      <c r="G258" s="154"/>
      <c r="H258" s="42"/>
      <c r="I258" s="52"/>
      <c r="J258" s="45"/>
    </row>
    <row r="259" spans="1:10" s="1" customFormat="1" ht="25.5" customHeight="1">
      <c r="A259" s="343" t="s">
        <v>285</v>
      </c>
      <c r="B259" s="252"/>
      <c r="C259" s="223"/>
      <c r="D259" s="340"/>
      <c r="E259" s="329"/>
      <c r="F259" s="147"/>
      <c r="G259" s="171"/>
      <c r="H259" s="42"/>
      <c r="I259" s="52"/>
      <c r="J259" s="45"/>
    </row>
    <row r="260" spans="1:10" s="1" customFormat="1" ht="25.5" customHeight="1">
      <c r="A260" s="344" t="s">
        <v>286</v>
      </c>
      <c r="B260" s="252"/>
      <c r="C260" s="223"/>
      <c r="D260" s="340"/>
      <c r="E260" s="329"/>
      <c r="F260" s="147"/>
      <c r="G260" s="153"/>
      <c r="H260" s="42"/>
      <c r="I260" s="52"/>
      <c r="J260" s="45"/>
    </row>
    <row r="261" spans="1:10" s="1" customFormat="1" ht="25.5" customHeight="1">
      <c r="A261" s="344" t="s">
        <v>288</v>
      </c>
      <c r="B261" s="350" t="s">
        <v>291</v>
      </c>
      <c r="C261" s="34" t="s">
        <v>235</v>
      </c>
      <c r="D261" s="341">
        <v>2</v>
      </c>
      <c r="E261" s="55"/>
      <c r="F261" s="42"/>
      <c r="G261" s="153"/>
      <c r="H261" s="42"/>
      <c r="I261" s="52"/>
      <c r="J261" s="45"/>
    </row>
    <row r="262" spans="1:10" s="1" customFormat="1" ht="25.5" customHeight="1">
      <c r="A262" s="345" t="s">
        <v>289</v>
      </c>
      <c r="B262" s="350" t="s">
        <v>292</v>
      </c>
      <c r="C262" s="34" t="s">
        <v>235</v>
      </c>
      <c r="D262" s="341">
        <v>2</v>
      </c>
      <c r="E262" s="55"/>
      <c r="F262" s="42"/>
      <c r="G262" s="218"/>
      <c r="H262" s="147"/>
      <c r="I262" s="217"/>
      <c r="J262" s="45"/>
    </row>
    <row r="263" spans="1:10" s="1" customFormat="1" ht="25.5" customHeight="1">
      <c r="A263" s="343" t="s">
        <v>290</v>
      </c>
      <c r="B263" s="350" t="s">
        <v>293</v>
      </c>
      <c r="C263" s="34" t="s">
        <v>235</v>
      </c>
      <c r="D263" s="341">
        <v>2</v>
      </c>
      <c r="E263" s="55"/>
      <c r="F263" s="42"/>
      <c r="G263" s="154"/>
      <c r="H263" s="159"/>
      <c r="I263" s="52"/>
      <c r="J263" s="45"/>
    </row>
    <row r="264" spans="1:10" s="1" customFormat="1" ht="25.5" customHeight="1">
      <c r="A264" s="343" t="s">
        <v>294</v>
      </c>
      <c r="B264" s="350"/>
      <c r="C264" s="34" t="s">
        <v>25</v>
      </c>
      <c r="D264" s="341">
        <v>1</v>
      </c>
      <c r="E264" s="55"/>
      <c r="F264" s="42"/>
      <c r="G264" s="154"/>
      <c r="H264" s="159"/>
      <c r="I264" s="52"/>
      <c r="J264" s="45"/>
    </row>
    <row r="265" spans="1:10" s="1" customFormat="1" ht="25.5" customHeight="1">
      <c r="A265" s="270" t="s">
        <v>284</v>
      </c>
      <c r="B265" s="348"/>
      <c r="C265" s="144"/>
      <c r="D265" s="349"/>
      <c r="E265" s="54"/>
      <c r="F265" s="42"/>
      <c r="G265" s="51"/>
      <c r="H265" s="42"/>
      <c r="I265" s="42"/>
      <c r="J265" s="45"/>
    </row>
    <row r="266" spans="1:10" s="1" customFormat="1" ht="25.5" customHeight="1">
      <c r="A266" s="270"/>
      <c r="B266" s="348"/>
      <c r="C266" s="144"/>
      <c r="D266" s="349"/>
      <c r="E266" s="54"/>
      <c r="F266" s="42"/>
      <c r="G266" s="153"/>
      <c r="H266" s="42"/>
      <c r="I266" s="52"/>
      <c r="J266" s="45"/>
    </row>
    <row r="267" spans="1:10" s="1" customFormat="1" ht="25.5" customHeight="1">
      <c r="A267" s="352"/>
      <c r="B267" s="346"/>
      <c r="C267" s="330"/>
      <c r="D267" s="347"/>
      <c r="E267" s="164"/>
      <c r="F267" s="217"/>
      <c r="G267" s="51"/>
      <c r="H267" s="42"/>
      <c r="I267" s="42"/>
      <c r="J267" s="45"/>
    </row>
    <row r="268" spans="1:10" s="1" customFormat="1" ht="25.5" customHeight="1">
      <c r="A268" s="141" t="s">
        <v>295</v>
      </c>
      <c r="B268" s="192" t="s">
        <v>296</v>
      </c>
      <c r="C268" s="144" t="s">
        <v>96</v>
      </c>
      <c r="D268" s="153">
        <v>7</v>
      </c>
      <c r="E268" s="42"/>
      <c r="F268" s="52"/>
      <c r="G268" s="51"/>
      <c r="H268" s="42"/>
      <c r="I268" s="42"/>
      <c r="J268" s="45"/>
    </row>
    <row r="269" spans="1:10" s="1" customFormat="1" ht="25.5" customHeight="1">
      <c r="A269" s="141" t="s">
        <v>297</v>
      </c>
      <c r="B269" s="119" t="s">
        <v>298</v>
      </c>
      <c r="C269" s="144" t="s">
        <v>96</v>
      </c>
      <c r="D269" s="153">
        <v>3</v>
      </c>
      <c r="E269" s="42"/>
      <c r="F269" s="52"/>
      <c r="G269" s="48"/>
      <c r="H269" s="42"/>
      <c r="I269" s="42"/>
      <c r="J269" s="45"/>
    </row>
    <row r="270" spans="1:10" s="1" customFormat="1" ht="25.5" customHeight="1">
      <c r="A270" s="141" t="s">
        <v>299</v>
      </c>
      <c r="B270" s="119"/>
      <c r="C270" s="166" t="s">
        <v>25</v>
      </c>
      <c r="D270" s="154">
        <v>1</v>
      </c>
      <c r="E270" s="42"/>
      <c r="F270" s="52"/>
      <c r="G270" s="48"/>
      <c r="H270" s="42"/>
      <c r="I270" s="42"/>
      <c r="J270" s="45"/>
    </row>
    <row r="271" spans="1:10" s="1" customFormat="1" ht="25.5" customHeight="1">
      <c r="A271" s="270" t="s">
        <v>284</v>
      </c>
      <c r="B271" s="348"/>
      <c r="C271" s="144"/>
      <c r="D271" s="349"/>
      <c r="E271" s="54"/>
      <c r="F271" s="42"/>
      <c r="G271" s="48"/>
      <c r="H271" s="42"/>
      <c r="I271" s="42"/>
      <c r="J271" s="45"/>
    </row>
    <row r="272" spans="1:10" s="1" customFormat="1" ht="25.5" customHeight="1">
      <c r="A272" s="270"/>
      <c r="B272" s="348"/>
      <c r="C272" s="144"/>
      <c r="D272" s="349"/>
      <c r="E272" s="54"/>
      <c r="F272" s="42"/>
      <c r="G272" s="48"/>
      <c r="H272" s="42"/>
      <c r="I272" s="42"/>
      <c r="J272" s="45"/>
    </row>
    <row r="273" spans="1:10" s="1" customFormat="1" ht="25.5" customHeight="1">
      <c r="A273" s="327"/>
      <c r="B273" s="223"/>
      <c r="C273" s="223"/>
      <c r="D273" s="328"/>
      <c r="E273" s="329"/>
      <c r="F273" s="147"/>
      <c r="G273" s="48"/>
      <c r="H273" s="42"/>
      <c r="I273" s="42"/>
      <c r="J273" s="46"/>
    </row>
    <row r="274" spans="1:10" s="1" customFormat="1" ht="25.5" customHeight="1" thickBot="1">
      <c r="A274" s="18" t="s">
        <v>82</v>
      </c>
      <c r="B274" s="95"/>
      <c r="C274" s="96"/>
      <c r="D274" s="97"/>
      <c r="E274" s="98"/>
      <c r="F274" s="44"/>
      <c r="G274" s="50"/>
      <c r="H274" s="44"/>
      <c r="I274" s="44"/>
      <c r="J274" s="47"/>
    </row>
    <row r="275" spans="1:9" s="1" customFormat="1" ht="30" customHeight="1">
      <c r="A275" s="62"/>
      <c r="B275" s="8"/>
      <c r="C275" s="7"/>
      <c r="D275" s="5"/>
      <c r="E275" s="29">
        <v>13</v>
      </c>
      <c r="F275" s="6"/>
      <c r="G275" s="7"/>
      <c r="H275" s="9" t="s">
        <v>18</v>
      </c>
      <c r="I275" s="6"/>
    </row>
    <row r="276" spans="1:10" s="1" customFormat="1" ht="16.5" customHeight="1">
      <c r="A276" s="30" t="s">
        <v>14</v>
      </c>
      <c r="B276" s="30"/>
      <c r="C276" s="30"/>
      <c r="D276" s="5"/>
      <c r="E276" s="6"/>
      <c r="F276" s="6"/>
      <c r="G276" s="7"/>
      <c r="H276" s="594" t="s">
        <v>5</v>
      </c>
      <c r="I276" s="594"/>
      <c r="J276" s="594"/>
    </row>
    <row r="277" spans="1:10" s="1" customFormat="1" ht="16.5" customHeight="1">
      <c r="A277" s="31" t="s">
        <v>9</v>
      </c>
      <c r="B277" s="52"/>
      <c r="C277" s="31" t="s">
        <v>10</v>
      </c>
      <c r="D277" s="5"/>
      <c r="E277" s="6"/>
      <c r="F277" s="6"/>
      <c r="G277" s="7"/>
      <c r="H277" s="594"/>
      <c r="I277" s="594"/>
      <c r="J277" s="594"/>
    </row>
    <row r="278" spans="1:9" s="1" customFormat="1" ht="15" customHeight="1">
      <c r="A278" s="32" t="s">
        <v>4</v>
      </c>
      <c r="B278" s="32"/>
      <c r="C278" s="32"/>
      <c r="D278" s="5"/>
      <c r="E278" s="6"/>
      <c r="F278" s="6"/>
      <c r="G278" s="7"/>
      <c r="H278" s="6"/>
      <c r="I278" s="6"/>
    </row>
    <row r="279" spans="1:10" s="1" customFormat="1" ht="15" customHeight="1" thickBot="1">
      <c r="A279" s="30" t="s">
        <v>50</v>
      </c>
      <c r="B279" s="53"/>
      <c r="C279" s="30" t="s">
        <v>10</v>
      </c>
      <c r="D279" s="5"/>
      <c r="E279" s="6"/>
      <c r="F279" s="6"/>
      <c r="G279" s="7"/>
      <c r="H279" s="6"/>
      <c r="I279" s="6"/>
      <c r="J279" s="33" t="s">
        <v>496</v>
      </c>
    </row>
    <row r="280" spans="1:10" s="1" customFormat="1" ht="15" customHeight="1">
      <c r="A280" s="11"/>
      <c r="B280" s="12" t="s">
        <v>21</v>
      </c>
      <c r="C280" s="13" t="s">
        <v>23</v>
      </c>
      <c r="D280" s="14"/>
      <c r="E280" s="15" t="s">
        <v>22</v>
      </c>
      <c r="F280" s="16"/>
      <c r="G280" s="588" t="s">
        <v>19</v>
      </c>
      <c r="H280" s="589"/>
      <c r="I280" s="590"/>
      <c r="J280" s="585" t="s">
        <v>6</v>
      </c>
    </row>
    <row r="281" spans="1:10" s="1" customFormat="1" ht="15" customHeight="1">
      <c r="A281" s="19" t="s">
        <v>7</v>
      </c>
      <c r="B281" s="20"/>
      <c r="C281" s="21"/>
      <c r="D281" s="22"/>
      <c r="E281" s="23" t="s">
        <v>20</v>
      </c>
      <c r="F281" s="24"/>
      <c r="G281" s="591"/>
      <c r="H281" s="592"/>
      <c r="I281" s="593"/>
      <c r="J281" s="586"/>
    </row>
    <row r="282" spans="1:10" s="1" customFormat="1" ht="15" customHeight="1">
      <c r="A282" s="25"/>
      <c r="B282" s="26" t="s">
        <v>11</v>
      </c>
      <c r="C282" s="26" t="s">
        <v>24</v>
      </c>
      <c r="D282" s="10" t="s">
        <v>26</v>
      </c>
      <c r="E282" s="27" t="s">
        <v>27</v>
      </c>
      <c r="F282" s="28" t="s">
        <v>28</v>
      </c>
      <c r="G282" s="10" t="s">
        <v>26</v>
      </c>
      <c r="H282" s="28" t="s">
        <v>27</v>
      </c>
      <c r="I282" s="28" t="s">
        <v>28</v>
      </c>
      <c r="J282" s="587"/>
    </row>
    <row r="283" spans="1:10" s="1" customFormat="1" ht="25.5" customHeight="1">
      <c r="A283" s="193" t="s">
        <v>301</v>
      </c>
      <c r="B283" s="232"/>
      <c r="C283" s="326"/>
      <c r="D283" s="220"/>
      <c r="E283" s="147"/>
      <c r="F283" s="217"/>
      <c r="G283" s="48"/>
      <c r="H283" s="42"/>
      <c r="I283" s="42"/>
      <c r="J283" s="45"/>
    </row>
    <row r="284" spans="1:10" s="1" customFormat="1" ht="25.5" customHeight="1">
      <c r="A284" s="353" t="s">
        <v>302</v>
      </c>
      <c r="B284" s="119" t="s">
        <v>568</v>
      </c>
      <c r="C284" s="34" t="s">
        <v>261</v>
      </c>
      <c r="D284" s="341">
        <v>1</v>
      </c>
      <c r="E284" s="55"/>
      <c r="F284" s="42"/>
      <c r="G284" s="48"/>
      <c r="H284" s="42"/>
      <c r="I284" s="42"/>
      <c r="J284" s="45"/>
    </row>
    <row r="285" spans="1:10" s="1" customFormat="1" ht="25.5" customHeight="1">
      <c r="A285" s="296" t="s">
        <v>529</v>
      </c>
      <c r="B285" s="170" t="s">
        <v>303</v>
      </c>
      <c r="C285" s="34" t="s">
        <v>235</v>
      </c>
      <c r="D285" s="341">
        <v>18</v>
      </c>
      <c r="E285" s="55"/>
      <c r="F285" s="42"/>
      <c r="G285" s="48"/>
      <c r="H285" s="42"/>
      <c r="I285" s="42"/>
      <c r="J285" s="45"/>
    </row>
    <row r="286" spans="1:10" s="1" customFormat="1" ht="25.5" customHeight="1">
      <c r="A286" s="296"/>
      <c r="B286" s="170"/>
      <c r="C286" s="34"/>
      <c r="D286" s="341"/>
      <c r="E286" s="55"/>
      <c r="F286" s="42"/>
      <c r="G286" s="153"/>
      <c r="H286" s="42"/>
      <c r="I286" s="52"/>
      <c r="J286" s="45"/>
    </row>
    <row r="287" spans="1:10" s="1" customFormat="1" ht="25.5" customHeight="1">
      <c r="A287" s="354"/>
      <c r="B287" s="246"/>
      <c r="C287" s="34"/>
      <c r="D287" s="341"/>
      <c r="E287" s="55"/>
      <c r="F287" s="42"/>
      <c r="G287" s="153"/>
      <c r="H287" s="42"/>
      <c r="I287" s="52"/>
      <c r="J287" s="45"/>
    </row>
    <row r="288" spans="1:10" s="1" customFormat="1" ht="25.5" customHeight="1">
      <c r="A288" s="354" t="s">
        <v>304</v>
      </c>
      <c r="B288" s="246"/>
      <c r="C288" s="34" t="s">
        <v>261</v>
      </c>
      <c r="D288" s="341">
        <v>1</v>
      </c>
      <c r="E288" s="55"/>
      <c r="F288" s="42"/>
      <c r="G288" s="153"/>
      <c r="H288" s="42"/>
      <c r="I288" s="52"/>
      <c r="J288" s="45"/>
    </row>
    <row r="289" spans="1:10" s="1" customFormat="1" ht="25.5" customHeight="1">
      <c r="A289" s="291" t="s">
        <v>305</v>
      </c>
      <c r="B289" s="170" t="s">
        <v>515</v>
      </c>
      <c r="C289" s="34" t="s">
        <v>250</v>
      </c>
      <c r="D289" s="341">
        <v>12</v>
      </c>
      <c r="E289" s="55"/>
      <c r="F289" s="42"/>
      <c r="G289" s="154"/>
      <c r="H289" s="159"/>
      <c r="I289" s="52"/>
      <c r="J289" s="45"/>
    </row>
    <row r="290" spans="1:10" s="1" customFormat="1" ht="25.5" customHeight="1">
      <c r="A290" s="296" t="s">
        <v>245</v>
      </c>
      <c r="B290" s="246"/>
      <c r="C290" s="34" t="s">
        <v>25</v>
      </c>
      <c r="D290" s="341">
        <v>1</v>
      </c>
      <c r="E290" s="55"/>
      <c r="F290" s="42"/>
      <c r="G290" s="153"/>
      <c r="H290" s="42"/>
      <c r="I290" s="52"/>
      <c r="J290" s="45"/>
    </row>
    <row r="291" spans="1:10" s="1" customFormat="1" ht="25.5" customHeight="1">
      <c r="A291" s="296" t="s">
        <v>306</v>
      </c>
      <c r="B291" s="246"/>
      <c r="C291" s="34" t="s">
        <v>25</v>
      </c>
      <c r="D291" s="341">
        <v>1</v>
      </c>
      <c r="E291" s="55"/>
      <c r="F291" s="42"/>
      <c r="G291" s="153"/>
      <c r="H291" s="42"/>
      <c r="I291" s="52"/>
      <c r="J291" s="45"/>
    </row>
    <row r="292" spans="1:10" s="1" customFormat="1" ht="25.5" customHeight="1">
      <c r="A292" s="421" t="s">
        <v>307</v>
      </c>
      <c r="B292" s="252"/>
      <c r="C292" s="34" t="s">
        <v>25</v>
      </c>
      <c r="D292" s="341">
        <v>1</v>
      </c>
      <c r="E292" s="55"/>
      <c r="F292" s="42"/>
      <c r="G292" s="153"/>
      <c r="H292" s="42"/>
      <c r="I292" s="52"/>
      <c r="J292" s="45"/>
    </row>
    <row r="293" spans="1:10" s="1" customFormat="1" ht="25.5" customHeight="1">
      <c r="A293" s="421"/>
      <c r="B293" s="351"/>
      <c r="C293" s="34"/>
      <c r="D293" s="341"/>
      <c r="E293" s="55"/>
      <c r="F293" s="42"/>
      <c r="G293" s="153"/>
      <c r="H293" s="42"/>
      <c r="I293" s="52"/>
      <c r="J293" s="45"/>
    </row>
    <row r="294" spans="1:10" s="1" customFormat="1" ht="25.5" customHeight="1">
      <c r="A294" s="271"/>
      <c r="B294" s="172"/>
      <c r="C294" s="34"/>
      <c r="D294" s="341"/>
      <c r="E294" s="55"/>
      <c r="F294" s="42"/>
      <c r="G294" s="171"/>
      <c r="H294" s="42"/>
      <c r="I294" s="52"/>
      <c r="J294" s="45"/>
    </row>
    <row r="295" spans="1:10" s="1" customFormat="1" ht="25.5" customHeight="1">
      <c r="A295" s="141" t="s">
        <v>512</v>
      </c>
      <c r="B295" s="172" t="s">
        <v>308</v>
      </c>
      <c r="C295" s="34" t="s">
        <v>89</v>
      </c>
      <c r="D295" s="341">
        <v>15.3</v>
      </c>
      <c r="E295" s="55"/>
      <c r="F295" s="42"/>
      <c r="G295" s="171"/>
      <c r="H295" s="42"/>
      <c r="I295" s="52"/>
      <c r="J295" s="45"/>
    </row>
    <row r="296" spans="1:10" s="1" customFormat="1" ht="25.5" customHeight="1">
      <c r="A296" s="271" t="s">
        <v>309</v>
      </c>
      <c r="B296" s="172" t="s">
        <v>310</v>
      </c>
      <c r="C296" s="34" t="s">
        <v>25</v>
      </c>
      <c r="D296" s="341">
        <v>1</v>
      </c>
      <c r="E296" s="55"/>
      <c r="F296" s="42"/>
      <c r="G296" s="153"/>
      <c r="H296" s="42"/>
      <c r="I296" s="52"/>
      <c r="J296" s="45"/>
    </row>
    <row r="297" spans="1:10" s="1" customFormat="1" ht="25.5" customHeight="1">
      <c r="A297" s="141"/>
      <c r="B297" s="172"/>
      <c r="C297" s="34"/>
      <c r="D297" s="341"/>
      <c r="E297" s="55"/>
      <c r="F297" s="42"/>
      <c r="G297" s="153"/>
      <c r="H297" s="43"/>
      <c r="I297" s="52"/>
      <c r="J297" s="45"/>
    </row>
    <row r="298" spans="1:10" s="1" customFormat="1" ht="25.5" customHeight="1">
      <c r="A298" s="271"/>
      <c r="B298" s="172"/>
      <c r="C298" s="34"/>
      <c r="D298" s="341"/>
      <c r="E298" s="55"/>
      <c r="F298" s="42"/>
      <c r="G298" s="154"/>
      <c r="H298" s="43"/>
      <c r="I298" s="52"/>
      <c r="J298" s="46"/>
    </row>
    <row r="299" spans="1:10" s="1" customFormat="1" ht="25.5" customHeight="1" thickBot="1">
      <c r="A299" s="18" t="s">
        <v>82</v>
      </c>
      <c r="B299" s="95"/>
      <c r="C299" s="96"/>
      <c r="D299" s="97"/>
      <c r="E299" s="98"/>
      <c r="F299" s="44"/>
      <c r="G299" s="175"/>
      <c r="H299" s="44"/>
      <c r="I299" s="195"/>
      <c r="J299" s="47"/>
    </row>
    <row r="300" spans="1:9" s="1" customFormat="1" ht="30" customHeight="1">
      <c r="A300" s="62"/>
      <c r="B300" s="8"/>
      <c r="C300" s="7"/>
      <c r="D300" s="5"/>
      <c r="E300" s="29">
        <v>14</v>
      </c>
      <c r="F300" s="6"/>
      <c r="G300" s="7"/>
      <c r="H300" s="9" t="s">
        <v>18</v>
      </c>
      <c r="I300" s="6"/>
    </row>
    <row r="301" spans="1:10" s="1" customFormat="1" ht="16.5" customHeight="1">
      <c r="A301" s="30" t="s">
        <v>14</v>
      </c>
      <c r="B301" s="30"/>
      <c r="C301" s="30"/>
      <c r="D301" s="5"/>
      <c r="E301" s="6"/>
      <c r="F301" s="6"/>
      <c r="G301" s="7"/>
      <c r="H301" s="594" t="s">
        <v>5</v>
      </c>
      <c r="I301" s="594"/>
      <c r="J301" s="594"/>
    </row>
    <row r="302" spans="1:10" s="1" customFormat="1" ht="16.5" customHeight="1">
      <c r="A302" s="31" t="s">
        <v>9</v>
      </c>
      <c r="B302" s="52"/>
      <c r="C302" s="31" t="s">
        <v>10</v>
      </c>
      <c r="D302" s="5"/>
      <c r="E302" s="6"/>
      <c r="F302" s="6"/>
      <c r="G302" s="7"/>
      <c r="H302" s="594"/>
      <c r="I302" s="594"/>
      <c r="J302" s="594"/>
    </row>
    <row r="303" spans="1:9" s="1" customFormat="1" ht="15" customHeight="1">
      <c r="A303" s="32" t="s">
        <v>4</v>
      </c>
      <c r="B303" s="32"/>
      <c r="C303" s="32"/>
      <c r="D303" s="5"/>
      <c r="E303" s="6"/>
      <c r="F303" s="6"/>
      <c r="G303" s="7"/>
      <c r="H303" s="6"/>
      <c r="I303" s="6"/>
    </row>
    <row r="304" spans="1:10" s="1" customFormat="1" ht="15" customHeight="1" thickBot="1">
      <c r="A304" s="30" t="s">
        <v>50</v>
      </c>
      <c r="B304" s="53"/>
      <c r="C304" s="30" t="s">
        <v>10</v>
      </c>
      <c r="D304" s="5"/>
      <c r="E304" s="6"/>
      <c r="F304" s="6"/>
      <c r="G304" s="7"/>
      <c r="H304" s="6"/>
      <c r="I304" s="6"/>
      <c r="J304" s="33" t="s">
        <v>497</v>
      </c>
    </row>
    <row r="305" spans="1:10" s="1" customFormat="1" ht="15" customHeight="1">
      <c r="A305" s="11"/>
      <c r="B305" s="12" t="s">
        <v>21</v>
      </c>
      <c r="C305" s="13" t="s">
        <v>23</v>
      </c>
      <c r="D305" s="14"/>
      <c r="E305" s="15" t="s">
        <v>22</v>
      </c>
      <c r="F305" s="16"/>
      <c r="G305" s="588" t="s">
        <v>19</v>
      </c>
      <c r="H305" s="589"/>
      <c r="I305" s="590"/>
      <c r="J305" s="585" t="s">
        <v>6</v>
      </c>
    </row>
    <row r="306" spans="1:10" s="1" customFormat="1" ht="15" customHeight="1">
      <c r="A306" s="19" t="s">
        <v>7</v>
      </c>
      <c r="B306" s="20"/>
      <c r="C306" s="21"/>
      <c r="D306" s="22"/>
      <c r="E306" s="23" t="s">
        <v>20</v>
      </c>
      <c r="F306" s="24"/>
      <c r="G306" s="591"/>
      <c r="H306" s="592"/>
      <c r="I306" s="593"/>
      <c r="J306" s="586"/>
    </row>
    <row r="307" spans="1:10" s="1" customFormat="1" ht="15" customHeight="1">
      <c r="A307" s="25"/>
      <c r="B307" s="26" t="s">
        <v>11</v>
      </c>
      <c r="C307" s="26" t="s">
        <v>24</v>
      </c>
      <c r="D307" s="10" t="s">
        <v>26</v>
      </c>
      <c r="E307" s="27" t="s">
        <v>27</v>
      </c>
      <c r="F307" s="28" t="s">
        <v>28</v>
      </c>
      <c r="G307" s="10" t="s">
        <v>26</v>
      </c>
      <c r="H307" s="28" t="s">
        <v>27</v>
      </c>
      <c r="I307" s="28" t="s">
        <v>28</v>
      </c>
      <c r="J307" s="587"/>
    </row>
    <row r="308" spans="1:10" s="1" customFormat="1" ht="25.5" customHeight="1">
      <c r="A308" s="193" t="s">
        <v>323</v>
      </c>
      <c r="B308" s="232"/>
      <c r="C308" s="326"/>
      <c r="D308" s="220"/>
      <c r="E308" s="147"/>
      <c r="F308" s="217"/>
      <c r="G308" s="48"/>
      <c r="H308" s="42"/>
      <c r="I308" s="42"/>
      <c r="J308" s="45"/>
    </row>
    <row r="309" spans="1:10" s="1" customFormat="1" ht="25.5" customHeight="1">
      <c r="A309" s="353"/>
      <c r="B309" s="120" t="s">
        <v>311</v>
      </c>
      <c r="C309" s="34"/>
      <c r="D309" s="341"/>
      <c r="E309" s="55"/>
      <c r="F309" s="42"/>
      <c r="G309" s="48"/>
      <c r="H309" s="42"/>
      <c r="I309" s="42"/>
      <c r="J309" s="45"/>
    </row>
    <row r="310" spans="1:10" s="1" customFormat="1" ht="25.5" customHeight="1">
      <c r="A310" s="296" t="s">
        <v>312</v>
      </c>
      <c r="B310" s="170" t="s">
        <v>516</v>
      </c>
      <c r="C310" s="116" t="s">
        <v>320</v>
      </c>
      <c r="D310" s="341">
        <v>24.9</v>
      </c>
      <c r="E310" s="199"/>
      <c r="F310" s="42"/>
      <c r="G310" s="48"/>
      <c r="H310" s="42"/>
      <c r="I310" s="42"/>
      <c r="J310" s="45"/>
    </row>
    <row r="311" spans="1:10" s="1" customFormat="1" ht="25.5" customHeight="1">
      <c r="A311" s="304" t="s">
        <v>313</v>
      </c>
      <c r="B311" s="170" t="s">
        <v>514</v>
      </c>
      <c r="C311" s="123" t="s">
        <v>321</v>
      </c>
      <c r="D311" s="445">
        <v>21.2</v>
      </c>
      <c r="E311" s="201"/>
      <c r="F311" s="42"/>
      <c r="G311" s="153"/>
      <c r="H311" s="42"/>
      <c r="I311" s="52"/>
      <c r="J311" s="45"/>
    </row>
    <row r="312" spans="1:10" s="1" customFormat="1" ht="25.5" customHeight="1">
      <c r="A312" s="441"/>
      <c r="B312" s="246"/>
      <c r="C312" s="161"/>
      <c r="D312" s="442"/>
      <c r="E312" s="443"/>
      <c r="F312" s="147"/>
      <c r="G312" s="153"/>
      <c r="H312" s="42"/>
      <c r="I312" s="52"/>
      <c r="J312" s="45"/>
    </row>
    <row r="313" spans="1:10" s="1" customFormat="1" ht="25.5" customHeight="1">
      <c r="A313" s="304" t="s">
        <v>314</v>
      </c>
      <c r="B313" s="246"/>
      <c r="C313" s="123" t="s">
        <v>235</v>
      </c>
      <c r="D313" s="356">
        <v>4</v>
      </c>
      <c r="E313" s="201"/>
      <c r="F313" s="42"/>
      <c r="G313" s="153"/>
      <c r="H313" s="42"/>
      <c r="I313" s="52"/>
      <c r="J313" s="45"/>
    </row>
    <row r="314" spans="1:10" s="1" customFormat="1" ht="25.5" customHeight="1">
      <c r="A314" s="296" t="s">
        <v>315</v>
      </c>
      <c r="B314" s="246"/>
      <c r="C314" s="123" t="s">
        <v>235</v>
      </c>
      <c r="D314" s="356">
        <v>4</v>
      </c>
      <c r="E314" s="201"/>
      <c r="F314" s="42"/>
      <c r="G314" s="154"/>
      <c r="H314" s="159"/>
      <c r="I314" s="52"/>
      <c r="J314" s="45"/>
    </row>
    <row r="315" spans="1:10" s="1" customFormat="1" ht="25.5" customHeight="1">
      <c r="A315" s="429"/>
      <c r="B315" s="246"/>
      <c r="C315" s="161"/>
      <c r="D315" s="442"/>
      <c r="E315" s="443"/>
      <c r="F315" s="147"/>
      <c r="G315" s="153"/>
      <c r="H315" s="42"/>
      <c r="I315" s="52"/>
      <c r="J315" s="45"/>
    </row>
    <row r="316" spans="1:10" s="1" customFormat="1" ht="25.5" customHeight="1">
      <c r="A316" s="421" t="s">
        <v>316</v>
      </c>
      <c r="B316" s="246"/>
      <c r="C316" s="123" t="s">
        <v>322</v>
      </c>
      <c r="D316" s="356">
        <v>13.5</v>
      </c>
      <c r="E316" s="201"/>
      <c r="F316" s="42"/>
      <c r="G316" s="153"/>
      <c r="H316" s="42"/>
      <c r="I316" s="52"/>
      <c r="J316" s="45"/>
    </row>
    <row r="317" spans="1:10" s="1" customFormat="1" ht="25.5" customHeight="1">
      <c r="A317" s="422" t="s">
        <v>317</v>
      </c>
      <c r="B317" s="351"/>
      <c r="C317" s="116" t="s">
        <v>322</v>
      </c>
      <c r="D317" s="355">
        <v>38.5</v>
      </c>
      <c r="E317" s="199"/>
      <c r="F317" s="42"/>
      <c r="G317" s="153"/>
      <c r="H317" s="42"/>
      <c r="I317" s="52"/>
      <c r="J317" s="45"/>
    </row>
    <row r="318" spans="1:10" s="1" customFormat="1" ht="25.5" customHeight="1">
      <c r="A318" s="294" t="s">
        <v>318</v>
      </c>
      <c r="B318" s="278"/>
      <c r="C318" s="123" t="s">
        <v>322</v>
      </c>
      <c r="D318" s="356">
        <v>54.5</v>
      </c>
      <c r="E318" s="201"/>
      <c r="F318" s="42"/>
      <c r="G318" s="153"/>
      <c r="H318" s="42"/>
      <c r="I318" s="52"/>
      <c r="J318" s="45"/>
    </row>
    <row r="319" spans="1:10" s="1" customFormat="1" ht="25.5" customHeight="1">
      <c r="A319" s="294" t="s">
        <v>319</v>
      </c>
      <c r="B319" s="278"/>
      <c r="C319" s="163" t="s">
        <v>139</v>
      </c>
      <c r="D319" s="356">
        <v>14</v>
      </c>
      <c r="E319" s="200"/>
      <c r="F319" s="42"/>
      <c r="G319" s="171"/>
      <c r="H319" s="42"/>
      <c r="I319" s="52"/>
      <c r="J319" s="45"/>
    </row>
    <row r="320" spans="1:10" s="1" customFormat="1" ht="25.5" customHeight="1">
      <c r="A320" s="331"/>
      <c r="B320" s="278"/>
      <c r="C320" s="223"/>
      <c r="D320" s="328"/>
      <c r="E320" s="329"/>
      <c r="F320" s="147"/>
      <c r="G320" s="171"/>
      <c r="H320" s="42"/>
      <c r="I320" s="52"/>
      <c r="J320" s="45"/>
    </row>
    <row r="321" spans="1:10" s="1" customFormat="1" ht="25.5" customHeight="1">
      <c r="A321" s="271" t="s">
        <v>565</v>
      </c>
      <c r="B321" s="172" t="s">
        <v>566</v>
      </c>
      <c r="C321" s="34" t="s">
        <v>567</v>
      </c>
      <c r="D321" s="341">
        <v>2</v>
      </c>
      <c r="E321" s="199"/>
      <c r="F321" s="42"/>
      <c r="G321" s="153"/>
      <c r="H321" s="42"/>
      <c r="I321" s="52"/>
      <c r="J321" s="45"/>
    </row>
    <row r="322" spans="1:10" s="1" customFormat="1" ht="25.5" customHeight="1">
      <c r="A322" s="226"/>
      <c r="B322" s="278"/>
      <c r="C322" s="223"/>
      <c r="D322" s="328"/>
      <c r="E322" s="329"/>
      <c r="F322" s="147"/>
      <c r="G322" s="153"/>
      <c r="H322" s="43"/>
      <c r="I322" s="52"/>
      <c r="J322" s="45"/>
    </row>
    <row r="323" spans="1:10" s="1" customFormat="1" ht="25.5" customHeight="1">
      <c r="A323" s="331"/>
      <c r="B323" s="278"/>
      <c r="C323" s="223"/>
      <c r="D323" s="340"/>
      <c r="E323" s="329"/>
      <c r="F323" s="147"/>
      <c r="G323" s="154"/>
      <c r="H323" s="43"/>
      <c r="I323" s="52"/>
      <c r="J323" s="46"/>
    </row>
    <row r="324" spans="1:10" s="1" customFormat="1" ht="25.5" customHeight="1" thickBot="1">
      <c r="A324" s="358" t="s">
        <v>82</v>
      </c>
      <c r="B324" s="335"/>
      <c r="C324" s="336"/>
      <c r="D324" s="337"/>
      <c r="E324" s="338"/>
      <c r="F324" s="357"/>
      <c r="G324" s="175"/>
      <c r="H324" s="44"/>
      <c r="I324" s="195"/>
      <c r="J324" s="47"/>
    </row>
    <row r="325" spans="1:9" s="1" customFormat="1" ht="30" customHeight="1">
      <c r="A325" s="62"/>
      <c r="B325" s="8"/>
      <c r="C325" s="7"/>
      <c r="D325" s="5"/>
      <c r="E325" s="29">
        <v>15</v>
      </c>
      <c r="F325" s="6"/>
      <c r="G325" s="7"/>
      <c r="H325" s="9" t="s">
        <v>18</v>
      </c>
      <c r="I325" s="6"/>
    </row>
  </sheetData>
  <sheetProtection/>
  <mergeCells count="37">
    <mergeCell ref="H76:J77"/>
    <mergeCell ref="G80:I81"/>
    <mergeCell ref="J80:J82"/>
    <mergeCell ref="H51:J52"/>
    <mergeCell ref="G55:I56"/>
    <mergeCell ref="J55:J57"/>
    <mergeCell ref="H1:J2"/>
    <mergeCell ref="G5:I6"/>
    <mergeCell ref="J5:J7"/>
    <mergeCell ref="H26:J27"/>
    <mergeCell ref="G30:I31"/>
    <mergeCell ref="J30:J32"/>
    <mergeCell ref="H101:J102"/>
    <mergeCell ref="G105:I106"/>
    <mergeCell ref="J105:J107"/>
    <mergeCell ref="H126:J127"/>
    <mergeCell ref="G130:I131"/>
    <mergeCell ref="J130:J132"/>
    <mergeCell ref="H151:J152"/>
    <mergeCell ref="G155:I156"/>
    <mergeCell ref="J155:J157"/>
    <mergeCell ref="H176:J177"/>
    <mergeCell ref="G180:I181"/>
    <mergeCell ref="J180:J182"/>
    <mergeCell ref="H201:J202"/>
    <mergeCell ref="G205:I206"/>
    <mergeCell ref="J205:J207"/>
    <mergeCell ref="H226:J227"/>
    <mergeCell ref="G230:I231"/>
    <mergeCell ref="H251:J252"/>
    <mergeCell ref="G255:I256"/>
    <mergeCell ref="H276:J277"/>
    <mergeCell ref="G280:I281"/>
    <mergeCell ref="J280:J282"/>
    <mergeCell ref="H301:J302"/>
    <mergeCell ref="G305:I306"/>
    <mergeCell ref="J305:J307"/>
  </mergeCells>
  <dataValidations count="1">
    <dataValidation allowBlank="1" showInputMessage="1" showErrorMessage="1" imeMode="hiragana" sqref="A8:D24 A85:A96 B110:C111 B321:D321 C112:C123 J33:J49 J8:J24 G10:G21 G36:G47 A49:C49 C308:C319 A58:C74 A122:B123 A158:D173 J158:J174 A97:B98 A124:C124 A83:C84 J124 A110:A121 G193:G197 J183:J199 J133:J149 A208:D223 G162:G172 J208:J224 J233:J249 G211:G224 G135:G146 D290:D295 A249:C249 G233:G239 G241 A174:C174 G184:G190 A283:D289 A224:C224 A199:C199 A183:D198 A233:D248 J258:J274 B298:D298 G258:G264 G266 A258:D264 A265:C266 A271:C272 A273:D273 A267:D270 A299:C299 J283:J299 G286:G299 A108:C109 B85:C86 A133:D149 B297 A295:A298 D297 A33:D48 A274:C274 B323:D323 A324:C324 J308:J324 G311:G324 D322 A308:B320 A321:A323 D308:D320 B322 A99:C99 C87:C98 B112:B113 A290:C294 B296:D296 B295"/>
  </dataValidations>
  <printOptions/>
  <pageMargins left="0.9055118110236221" right="0.5905511811023623" top="0.6299212598425197" bottom="0.1968503937007874" header="0" footer="0.11811023622047245"/>
  <pageSetup horizontalDpi="600" verticalDpi="600" orientation="landscape" paperSize="9" scale="98" r:id="rId2"/>
  <rowBreaks count="12" manualBreakCount="12">
    <brk id="25" max="255" man="1"/>
    <brk id="50" max="255" man="1"/>
    <brk id="75" max="255" man="1"/>
    <brk id="100" max="255" man="1"/>
    <brk id="125" max="255" man="1"/>
    <brk id="150" max="255" man="1"/>
    <brk id="175" max="255" man="1"/>
    <brk id="200" max="255" man="1"/>
    <brk id="225" max="255" man="1"/>
    <brk id="250" max="255" man="1"/>
    <brk id="275" max="255" man="1"/>
    <brk id="300" max="255" man="1"/>
  </rowBreaks>
  <drawing r:id="rId1"/>
</worksheet>
</file>

<file path=xl/worksheets/sheet6.xml><?xml version="1.0" encoding="utf-8"?>
<worksheet xmlns="http://schemas.openxmlformats.org/spreadsheetml/2006/main" xmlns:r="http://schemas.openxmlformats.org/officeDocument/2006/relationships">
  <dimension ref="A1:J200"/>
  <sheetViews>
    <sheetView view="pageBreakPreview" zoomScaleSheetLayoutView="100" workbookViewId="0" topLeftCell="A1">
      <selection activeCell="A1" sqref="A1"/>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0" t="s">
        <v>62</v>
      </c>
      <c r="B1" s="53"/>
      <c r="C1" s="30"/>
      <c r="D1" s="5"/>
      <c r="E1" s="6"/>
      <c r="F1" s="6"/>
      <c r="G1" s="7"/>
      <c r="H1" s="594" t="s">
        <v>63</v>
      </c>
      <c r="I1" s="594"/>
      <c r="J1" s="594"/>
    </row>
    <row r="2" spans="1:10" s="1" customFormat="1" ht="16.5" customHeight="1">
      <c r="A2" s="31" t="s">
        <v>9</v>
      </c>
      <c r="B2" s="52"/>
      <c r="C2" s="31" t="s">
        <v>10</v>
      </c>
      <c r="D2" s="5"/>
      <c r="E2" s="6"/>
      <c r="F2" s="6"/>
      <c r="G2" s="7"/>
      <c r="H2" s="594"/>
      <c r="I2" s="594"/>
      <c r="J2" s="594"/>
    </row>
    <row r="3" spans="1:9" s="1" customFormat="1" ht="15" customHeight="1">
      <c r="A3" s="32" t="s">
        <v>64</v>
      </c>
      <c r="B3" s="32"/>
      <c r="C3" s="32"/>
      <c r="D3" s="5"/>
      <c r="E3" s="6"/>
      <c r="F3" s="6"/>
      <c r="G3" s="7"/>
      <c r="H3" s="6"/>
      <c r="I3" s="6"/>
    </row>
    <row r="4" spans="1:10" s="1" customFormat="1" ht="15" customHeight="1" thickBot="1">
      <c r="A4" s="30" t="s">
        <v>65</v>
      </c>
      <c r="B4" s="53"/>
      <c r="C4" s="30" t="s">
        <v>10</v>
      </c>
      <c r="D4" s="5"/>
      <c r="E4" s="6"/>
      <c r="F4" s="6"/>
      <c r="G4" s="7"/>
      <c r="H4" s="6"/>
      <c r="I4" s="6"/>
      <c r="J4" s="33" t="s">
        <v>498</v>
      </c>
    </row>
    <row r="5" spans="1:10" s="1" customFormat="1" ht="15" customHeight="1">
      <c r="A5" s="11"/>
      <c r="B5" s="12" t="s">
        <v>21</v>
      </c>
      <c r="C5" s="13" t="s">
        <v>23</v>
      </c>
      <c r="D5" s="14"/>
      <c r="E5" s="15" t="s">
        <v>22</v>
      </c>
      <c r="F5" s="16"/>
      <c r="G5" s="588" t="s">
        <v>19</v>
      </c>
      <c r="H5" s="589"/>
      <c r="I5" s="590"/>
      <c r="J5" s="585" t="s">
        <v>66</v>
      </c>
    </row>
    <row r="6" spans="1:10" s="1" customFormat="1" ht="15" customHeight="1">
      <c r="A6" s="19" t="s">
        <v>67</v>
      </c>
      <c r="B6" s="20"/>
      <c r="C6" s="21"/>
      <c r="D6" s="22"/>
      <c r="E6" s="23" t="s">
        <v>20</v>
      </c>
      <c r="F6" s="24"/>
      <c r="G6" s="591"/>
      <c r="H6" s="592"/>
      <c r="I6" s="593"/>
      <c r="J6" s="586"/>
    </row>
    <row r="7" spans="1:10" s="1" customFormat="1" ht="15" customHeight="1">
      <c r="A7" s="25"/>
      <c r="B7" s="26" t="s">
        <v>11</v>
      </c>
      <c r="C7" s="26" t="s">
        <v>24</v>
      </c>
      <c r="D7" s="10" t="s">
        <v>26</v>
      </c>
      <c r="E7" s="27" t="s">
        <v>27</v>
      </c>
      <c r="F7" s="28" t="s">
        <v>28</v>
      </c>
      <c r="G7" s="10" t="s">
        <v>26</v>
      </c>
      <c r="H7" s="28" t="s">
        <v>27</v>
      </c>
      <c r="I7" s="28" t="s">
        <v>28</v>
      </c>
      <c r="J7" s="587"/>
    </row>
    <row r="8" spans="1:10" s="1" customFormat="1" ht="25.5" customHeight="1">
      <c r="A8" s="17" t="s">
        <v>325</v>
      </c>
      <c r="B8" s="145"/>
      <c r="C8" s="223"/>
      <c r="D8" s="224"/>
      <c r="E8" s="146"/>
      <c r="F8" s="147"/>
      <c r="G8" s="48"/>
      <c r="H8" s="42"/>
      <c r="I8" s="42"/>
      <c r="J8" s="45"/>
    </row>
    <row r="9" spans="1:10" s="1" customFormat="1" ht="25.5" customHeight="1">
      <c r="A9" s="247"/>
      <c r="B9" s="145"/>
      <c r="C9" s="223"/>
      <c r="D9" s="224"/>
      <c r="E9" s="146"/>
      <c r="F9" s="147"/>
      <c r="G9" s="48"/>
      <c r="H9" s="42"/>
      <c r="I9" s="42"/>
      <c r="J9" s="45"/>
    </row>
    <row r="10" spans="1:10" s="1" customFormat="1" ht="25.5" customHeight="1">
      <c r="A10" s="141" t="s">
        <v>331</v>
      </c>
      <c r="B10" s="38"/>
      <c r="C10" s="10" t="s">
        <v>25</v>
      </c>
      <c r="D10" s="48">
        <v>1</v>
      </c>
      <c r="E10" s="42"/>
      <c r="F10" s="52"/>
      <c r="G10" s="48"/>
      <c r="H10" s="42"/>
      <c r="I10" s="52"/>
      <c r="J10" s="45" t="s">
        <v>545</v>
      </c>
    </row>
    <row r="11" spans="1:10" s="1" customFormat="1" ht="25.5" customHeight="1">
      <c r="A11" s="152" t="s">
        <v>327</v>
      </c>
      <c r="B11" s="145"/>
      <c r="C11" s="10" t="s">
        <v>25</v>
      </c>
      <c r="D11" s="48">
        <v>1</v>
      </c>
      <c r="E11" s="147"/>
      <c r="F11" s="52"/>
      <c r="G11" s="48"/>
      <c r="H11" s="42"/>
      <c r="I11" s="52"/>
      <c r="J11" s="45" t="s">
        <v>551</v>
      </c>
    </row>
    <row r="12" spans="1:10" s="1" customFormat="1" ht="25.5" customHeight="1">
      <c r="A12" s="152" t="s">
        <v>328</v>
      </c>
      <c r="B12" s="145"/>
      <c r="C12" s="10" t="s">
        <v>25</v>
      </c>
      <c r="D12" s="48">
        <v>1</v>
      </c>
      <c r="E12" s="147"/>
      <c r="F12" s="52"/>
      <c r="G12" s="48"/>
      <c r="H12" s="42"/>
      <c r="I12" s="52"/>
      <c r="J12" s="45" t="s">
        <v>509</v>
      </c>
    </row>
    <row r="13" spans="1:10" s="1" customFormat="1" ht="25.5" customHeight="1">
      <c r="A13" s="141" t="s">
        <v>329</v>
      </c>
      <c r="B13" s="38"/>
      <c r="C13" s="10" t="s">
        <v>25</v>
      </c>
      <c r="D13" s="48">
        <v>1</v>
      </c>
      <c r="E13" s="147"/>
      <c r="F13" s="52"/>
      <c r="G13" s="48"/>
      <c r="H13" s="42"/>
      <c r="I13" s="52"/>
      <c r="J13" s="45" t="s">
        <v>552</v>
      </c>
    </row>
    <row r="14" spans="1:10" s="1" customFormat="1" ht="25.5" customHeight="1">
      <c r="A14" s="141" t="s">
        <v>330</v>
      </c>
      <c r="B14" s="38"/>
      <c r="C14" s="10" t="s">
        <v>25</v>
      </c>
      <c r="D14" s="48">
        <v>1</v>
      </c>
      <c r="E14" s="147"/>
      <c r="F14" s="52"/>
      <c r="G14" s="48"/>
      <c r="H14" s="42"/>
      <c r="I14" s="52"/>
      <c r="J14" s="45" t="s">
        <v>510</v>
      </c>
    </row>
    <row r="15" spans="1:10" s="1" customFormat="1" ht="25.5" customHeight="1">
      <c r="A15" s="114"/>
      <c r="B15" s="38"/>
      <c r="C15" s="10"/>
      <c r="D15" s="48"/>
      <c r="E15" s="54"/>
      <c r="F15" s="42"/>
      <c r="G15" s="48"/>
      <c r="H15" s="54"/>
      <c r="I15" s="42"/>
      <c r="J15" s="45"/>
    </row>
    <row r="16" spans="1:10" s="1" customFormat="1" ht="25.5" customHeight="1">
      <c r="A16" s="267"/>
      <c r="B16" s="38"/>
      <c r="C16" s="34"/>
      <c r="D16" s="48"/>
      <c r="E16" s="54"/>
      <c r="F16" s="42"/>
      <c r="G16" s="48"/>
      <c r="H16" s="54"/>
      <c r="I16" s="42"/>
      <c r="J16" s="45"/>
    </row>
    <row r="17" spans="1:10" s="1" customFormat="1" ht="25.5" customHeight="1">
      <c r="A17" s="267"/>
      <c r="B17" s="38"/>
      <c r="C17" s="34"/>
      <c r="D17" s="48"/>
      <c r="E17" s="54"/>
      <c r="F17" s="42"/>
      <c r="G17" s="48"/>
      <c r="H17" s="54"/>
      <c r="I17" s="42"/>
      <c r="J17" s="45"/>
    </row>
    <row r="18" spans="1:10" s="1" customFormat="1" ht="25.5" customHeight="1">
      <c r="A18" s="267"/>
      <c r="B18" s="38"/>
      <c r="C18" s="34"/>
      <c r="D18" s="48"/>
      <c r="E18" s="54"/>
      <c r="F18" s="42"/>
      <c r="G18" s="48"/>
      <c r="H18" s="54"/>
      <c r="I18" s="42"/>
      <c r="J18" s="45"/>
    </row>
    <row r="19" spans="1:10" s="1" customFormat="1" ht="25.5" customHeight="1">
      <c r="A19" s="141"/>
      <c r="B19" s="38"/>
      <c r="C19" s="34"/>
      <c r="D19" s="48"/>
      <c r="E19" s="54"/>
      <c r="F19" s="42"/>
      <c r="G19" s="48"/>
      <c r="H19" s="54"/>
      <c r="I19" s="42"/>
      <c r="J19" s="45"/>
    </row>
    <row r="20" spans="1:10" s="1" customFormat="1" ht="25.5" customHeight="1">
      <c r="A20" s="141"/>
      <c r="B20" s="38"/>
      <c r="C20" s="34"/>
      <c r="D20" s="48"/>
      <c r="E20" s="54"/>
      <c r="F20" s="42"/>
      <c r="G20" s="48"/>
      <c r="H20" s="54"/>
      <c r="I20" s="42"/>
      <c r="J20" s="45"/>
    </row>
    <row r="21" spans="1:10" s="1" customFormat="1" ht="25.5" customHeight="1">
      <c r="A21" s="141"/>
      <c r="B21" s="38"/>
      <c r="C21" s="34"/>
      <c r="D21" s="48"/>
      <c r="E21" s="54"/>
      <c r="F21" s="42"/>
      <c r="G21" s="48"/>
      <c r="H21" s="54"/>
      <c r="I21" s="42"/>
      <c r="J21" s="45"/>
    </row>
    <row r="22" spans="1:10" s="1" customFormat="1" ht="25.5" customHeight="1">
      <c r="A22" s="141"/>
      <c r="B22" s="38"/>
      <c r="C22" s="34"/>
      <c r="D22" s="49"/>
      <c r="E22" s="55"/>
      <c r="F22" s="42"/>
      <c r="G22" s="49"/>
      <c r="H22" s="55"/>
      <c r="I22" s="42"/>
      <c r="J22" s="45"/>
    </row>
    <row r="23" spans="1:10" s="1" customFormat="1" ht="25.5" customHeight="1">
      <c r="A23" s="141" t="s">
        <v>82</v>
      </c>
      <c r="B23" s="38"/>
      <c r="C23" s="34"/>
      <c r="D23" s="49"/>
      <c r="E23" s="55"/>
      <c r="F23" s="42"/>
      <c r="G23" s="49"/>
      <c r="H23" s="55"/>
      <c r="I23" s="42"/>
      <c r="J23" s="46"/>
    </row>
    <row r="24" spans="1:10" s="1" customFormat="1" ht="25.5" customHeight="1" thickBot="1">
      <c r="A24" s="40"/>
      <c r="B24" s="39"/>
      <c r="C24" s="35"/>
      <c r="D24" s="50"/>
      <c r="E24" s="56"/>
      <c r="F24" s="44"/>
      <c r="G24" s="50"/>
      <c r="H24" s="44"/>
      <c r="I24" s="44"/>
      <c r="J24" s="47"/>
    </row>
    <row r="25" spans="1:9" s="1" customFormat="1" ht="30" customHeight="1">
      <c r="A25" s="62"/>
      <c r="B25" s="8"/>
      <c r="C25" s="7"/>
      <c r="D25" s="5"/>
      <c r="E25" s="29">
        <v>16</v>
      </c>
      <c r="F25" s="6"/>
      <c r="G25" s="7"/>
      <c r="H25" s="9" t="s">
        <v>18</v>
      </c>
      <c r="I25" s="6"/>
    </row>
    <row r="26" spans="1:10" s="1" customFormat="1" ht="16.5" customHeight="1">
      <c r="A26" s="93" t="s">
        <v>68</v>
      </c>
      <c r="B26" s="30"/>
      <c r="C26" s="30"/>
      <c r="D26" s="5"/>
      <c r="E26" s="6"/>
      <c r="F26" s="6"/>
      <c r="G26" s="7"/>
      <c r="H26" s="594" t="s">
        <v>69</v>
      </c>
      <c r="I26" s="594"/>
      <c r="J26" s="594"/>
    </row>
    <row r="27" spans="1:10" s="1" customFormat="1" ht="16.5" customHeight="1">
      <c r="A27" s="31" t="s">
        <v>9</v>
      </c>
      <c r="B27" s="52"/>
      <c r="C27" s="31" t="s">
        <v>10</v>
      </c>
      <c r="D27" s="5"/>
      <c r="E27" s="6"/>
      <c r="F27" s="6"/>
      <c r="G27" s="7"/>
      <c r="H27" s="594"/>
      <c r="I27" s="594"/>
      <c r="J27" s="594"/>
    </row>
    <row r="28" spans="1:9" s="1" customFormat="1" ht="15" customHeight="1">
      <c r="A28" s="32" t="s">
        <v>70</v>
      </c>
      <c r="B28" s="32"/>
      <c r="C28" s="32"/>
      <c r="D28" s="5"/>
      <c r="E28" s="6"/>
      <c r="F28" s="6"/>
      <c r="G28" s="7"/>
      <c r="H28" s="6"/>
      <c r="I28" s="6"/>
    </row>
    <row r="29" spans="1:10" s="1" customFormat="1" ht="15" customHeight="1" thickBot="1">
      <c r="A29" s="94" t="s">
        <v>71</v>
      </c>
      <c r="B29" s="53"/>
      <c r="C29" s="30" t="s">
        <v>10</v>
      </c>
      <c r="D29" s="5"/>
      <c r="E29" s="6"/>
      <c r="F29" s="6"/>
      <c r="G29" s="7"/>
      <c r="H29" s="6"/>
      <c r="I29" s="6"/>
      <c r="J29" s="33" t="s">
        <v>499</v>
      </c>
    </row>
    <row r="30" spans="1:10" s="1" customFormat="1" ht="15" customHeight="1">
      <c r="A30" s="11"/>
      <c r="B30" s="12" t="s">
        <v>21</v>
      </c>
      <c r="C30" s="13" t="s">
        <v>23</v>
      </c>
      <c r="D30" s="14"/>
      <c r="E30" s="15" t="s">
        <v>22</v>
      </c>
      <c r="F30" s="16"/>
      <c r="G30" s="588" t="s">
        <v>19</v>
      </c>
      <c r="H30" s="589"/>
      <c r="I30" s="590"/>
      <c r="J30" s="585" t="s">
        <v>72</v>
      </c>
    </row>
    <row r="31" spans="1:10" s="1" customFormat="1" ht="15" customHeight="1">
      <c r="A31" s="19" t="s">
        <v>73</v>
      </c>
      <c r="B31" s="20"/>
      <c r="C31" s="21"/>
      <c r="D31" s="22"/>
      <c r="E31" s="23" t="s">
        <v>20</v>
      </c>
      <c r="F31" s="24"/>
      <c r="G31" s="591"/>
      <c r="H31" s="592"/>
      <c r="I31" s="593"/>
      <c r="J31" s="586"/>
    </row>
    <row r="32" spans="1:10" s="1" customFormat="1" ht="15" customHeight="1">
      <c r="A32" s="25"/>
      <c r="B32" s="26" t="s">
        <v>11</v>
      </c>
      <c r="C32" s="26" t="s">
        <v>24</v>
      </c>
      <c r="D32" s="10" t="s">
        <v>26</v>
      </c>
      <c r="E32" s="27" t="s">
        <v>27</v>
      </c>
      <c r="F32" s="28" t="s">
        <v>28</v>
      </c>
      <c r="G32" s="10" t="s">
        <v>26</v>
      </c>
      <c r="H32" s="28" t="s">
        <v>27</v>
      </c>
      <c r="I32" s="28" t="s">
        <v>28</v>
      </c>
      <c r="J32" s="587"/>
    </row>
    <row r="33" spans="1:10" s="1" customFormat="1" ht="25.5" customHeight="1">
      <c r="A33" s="17" t="s">
        <v>326</v>
      </c>
      <c r="B33" s="232"/>
      <c r="C33" s="223"/>
      <c r="D33" s="224"/>
      <c r="E33" s="146"/>
      <c r="F33" s="147"/>
      <c r="G33" s="51"/>
      <c r="H33" s="42"/>
      <c r="I33" s="42"/>
      <c r="J33" s="45"/>
    </row>
    <row r="34" spans="1:10" s="1" customFormat="1" ht="25.5" customHeight="1">
      <c r="A34" s="296"/>
      <c r="B34" s="365"/>
      <c r="C34" s="34"/>
      <c r="D34" s="372"/>
      <c r="E34" s="373"/>
      <c r="F34" s="52"/>
      <c r="G34" s="184"/>
      <c r="H34" s="159"/>
      <c r="I34" s="52"/>
      <c r="J34" s="117"/>
    </row>
    <row r="35" spans="1:10" s="1" customFormat="1" ht="25.5" customHeight="1">
      <c r="A35" s="296" t="s">
        <v>340</v>
      </c>
      <c r="B35" s="365" t="s">
        <v>333</v>
      </c>
      <c r="C35" s="34" t="s">
        <v>89</v>
      </c>
      <c r="D35" s="372">
        <v>24</v>
      </c>
      <c r="E35" s="373"/>
      <c r="F35" s="52"/>
      <c r="G35" s="183"/>
      <c r="H35" s="202"/>
      <c r="I35" s="52"/>
      <c r="J35" s="117"/>
    </row>
    <row r="36" spans="1:10" s="1" customFormat="1" ht="25.5" customHeight="1">
      <c r="A36" s="296" t="s">
        <v>341</v>
      </c>
      <c r="B36" s="366" t="s">
        <v>334</v>
      </c>
      <c r="C36" s="34" t="s">
        <v>89</v>
      </c>
      <c r="D36" s="372">
        <v>24</v>
      </c>
      <c r="E36" s="159"/>
      <c r="F36" s="52"/>
      <c r="G36" s="184"/>
      <c r="H36" s="203"/>
      <c r="I36" s="52"/>
      <c r="J36" s="117"/>
    </row>
    <row r="37" spans="1:10" s="1" customFormat="1" ht="25.5" customHeight="1">
      <c r="A37" s="296" t="s">
        <v>342</v>
      </c>
      <c r="B37" s="172" t="s">
        <v>335</v>
      </c>
      <c r="C37" s="34" t="s">
        <v>89</v>
      </c>
      <c r="D37" s="372">
        <v>54</v>
      </c>
      <c r="E37" s="203"/>
      <c r="F37" s="52"/>
      <c r="G37" s="184"/>
      <c r="H37" s="203"/>
      <c r="I37" s="52"/>
      <c r="J37" s="117"/>
    </row>
    <row r="38" spans="1:10" s="1" customFormat="1" ht="25.5" customHeight="1">
      <c r="A38" s="296" t="s">
        <v>343</v>
      </c>
      <c r="B38" s="172" t="s">
        <v>540</v>
      </c>
      <c r="C38" s="34" t="s">
        <v>89</v>
      </c>
      <c r="D38" s="372">
        <v>10</v>
      </c>
      <c r="E38" s="203"/>
      <c r="F38" s="52"/>
      <c r="G38" s="185"/>
      <c r="H38" s="159"/>
      <c r="I38" s="52"/>
      <c r="J38" s="117"/>
    </row>
    <row r="39" spans="1:10" s="1" customFormat="1" ht="25.5" customHeight="1">
      <c r="A39" s="296" t="s">
        <v>343</v>
      </c>
      <c r="B39" s="172" t="s">
        <v>336</v>
      </c>
      <c r="C39" s="34" t="s">
        <v>89</v>
      </c>
      <c r="D39" s="372">
        <v>24</v>
      </c>
      <c r="E39" s="203"/>
      <c r="F39" s="52"/>
      <c r="G39" s="184"/>
      <c r="H39" s="159"/>
      <c r="I39" s="52"/>
      <c r="J39" s="117"/>
    </row>
    <row r="40" spans="1:10" s="1" customFormat="1" ht="25.5" customHeight="1">
      <c r="A40" s="291" t="s">
        <v>344</v>
      </c>
      <c r="B40" s="367" t="s">
        <v>360</v>
      </c>
      <c r="C40" s="144" t="s">
        <v>103</v>
      </c>
      <c r="D40" s="372">
        <v>2</v>
      </c>
      <c r="E40" s="159"/>
      <c r="F40" s="52"/>
      <c r="G40" s="184"/>
      <c r="H40" s="203"/>
      <c r="I40" s="52"/>
      <c r="J40" s="118"/>
    </row>
    <row r="41" spans="1:10" s="1" customFormat="1" ht="25.5" customHeight="1">
      <c r="A41" s="296" t="s">
        <v>345</v>
      </c>
      <c r="B41" s="172" t="s">
        <v>337</v>
      </c>
      <c r="C41" s="34" t="s">
        <v>89</v>
      </c>
      <c r="D41" s="372">
        <v>12</v>
      </c>
      <c r="E41" s="159"/>
      <c r="F41" s="52"/>
      <c r="G41" s="184"/>
      <c r="H41" s="203"/>
      <c r="I41" s="52"/>
      <c r="J41" s="118"/>
    </row>
    <row r="42" spans="1:10" s="1" customFormat="1" ht="25.5" customHeight="1">
      <c r="A42" s="296" t="s">
        <v>346</v>
      </c>
      <c r="B42" s="275"/>
      <c r="C42" s="144" t="s">
        <v>104</v>
      </c>
      <c r="D42" s="372">
        <v>1</v>
      </c>
      <c r="E42" s="203"/>
      <c r="F42" s="52"/>
      <c r="G42" s="184"/>
      <c r="H42" s="203"/>
      <c r="I42" s="52"/>
      <c r="J42" s="118"/>
    </row>
    <row r="43" spans="1:10" s="1" customFormat="1" ht="25.5" customHeight="1">
      <c r="A43" s="296" t="s">
        <v>347</v>
      </c>
      <c r="B43" s="172" t="s">
        <v>338</v>
      </c>
      <c r="C43" s="144" t="s">
        <v>90</v>
      </c>
      <c r="D43" s="372">
        <v>2</v>
      </c>
      <c r="E43" s="203"/>
      <c r="F43" s="52"/>
      <c r="G43" s="184"/>
      <c r="H43" s="159"/>
      <c r="I43" s="52"/>
      <c r="J43" s="118"/>
    </row>
    <row r="44" spans="1:10" s="1" customFormat="1" ht="25.5" customHeight="1">
      <c r="A44" s="296" t="s">
        <v>348</v>
      </c>
      <c r="B44" s="172" t="s">
        <v>339</v>
      </c>
      <c r="C44" s="144" t="s">
        <v>90</v>
      </c>
      <c r="D44" s="372">
        <v>3</v>
      </c>
      <c r="E44" s="203"/>
      <c r="F44" s="52"/>
      <c r="G44" s="184"/>
      <c r="H44" s="203"/>
      <c r="I44" s="52"/>
      <c r="J44" s="121"/>
    </row>
    <row r="45" spans="1:10" s="1" customFormat="1" ht="25.5" customHeight="1">
      <c r="A45" s="296" t="s">
        <v>352</v>
      </c>
      <c r="B45" s="172" t="s">
        <v>349</v>
      </c>
      <c r="C45" s="34" t="s">
        <v>362</v>
      </c>
      <c r="D45" s="372">
        <v>1</v>
      </c>
      <c r="E45" s="159"/>
      <c r="F45" s="52"/>
      <c r="G45" s="184"/>
      <c r="H45" s="203"/>
      <c r="I45" s="52"/>
      <c r="J45" s="118"/>
    </row>
    <row r="46" spans="1:10" s="1" customFormat="1" ht="25.5" customHeight="1">
      <c r="A46" s="296" t="s">
        <v>353</v>
      </c>
      <c r="B46" s="366" t="s">
        <v>350</v>
      </c>
      <c r="C46" s="34" t="s">
        <v>362</v>
      </c>
      <c r="D46" s="372">
        <v>1</v>
      </c>
      <c r="E46" s="203"/>
      <c r="F46" s="52"/>
      <c r="G46" s="184"/>
      <c r="H46" s="203"/>
      <c r="I46" s="52"/>
      <c r="J46" s="118"/>
    </row>
    <row r="47" spans="1:10" s="1" customFormat="1" ht="25.5" customHeight="1">
      <c r="A47" s="296" t="s">
        <v>354</v>
      </c>
      <c r="B47" s="151"/>
      <c r="C47" s="34" t="s">
        <v>91</v>
      </c>
      <c r="D47" s="372">
        <v>1</v>
      </c>
      <c r="E47" s="203"/>
      <c r="F47" s="52"/>
      <c r="G47" s="184"/>
      <c r="H47" s="203"/>
      <c r="I47" s="52"/>
      <c r="J47" s="118"/>
    </row>
    <row r="48" spans="1:10" s="1" customFormat="1" ht="25.5" customHeight="1">
      <c r="A48" s="296" t="s">
        <v>355</v>
      </c>
      <c r="B48" s="366" t="s">
        <v>351</v>
      </c>
      <c r="C48" s="34" t="s">
        <v>91</v>
      </c>
      <c r="D48" s="372">
        <v>1</v>
      </c>
      <c r="E48" s="203"/>
      <c r="F48" s="52"/>
      <c r="G48" s="184"/>
      <c r="H48" s="203"/>
      <c r="I48" s="52"/>
      <c r="J48" s="117"/>
    </row>
    <row r="49" spans="1:10" s="1" customFormat="1" ht="25.5" customHeight="1" thickBot="1">
      <c r="A49" s="296" t="s">
        <v>358</v>
      </c>
      <c r="B49" s="473"/>
      <c r="C49" s="35" t="s">
        <v>104</v>
      </c>
      <c r="D49" s="406">
        <v>1</v>
      </c>
      <c r="E49" s="407"/>
      <c r="F49" s="474"/>
      <c r="G49" s="475"/>
      <c r="H49" s="98"/>
      <c r="I49" s="44"/>
      <c r="J49" s="99"/>
    </row>
    <row r="50" spans="1:9" s="1" customFormat="1" ht="30" customHeight="1">
      <c r="A50" s="62"/>
      <c r="B50" s="8"/>
      <c r="C50" s="7"/>
      <c r="D50" s="5"/>
      <c r="E50" s="29">
        <v>17</v>
      </c>
      <c r="F50" s="6"/>
      <c r="G50" s="7"/>
      <c r="H50" s="9" t="s">
        <v>18</v>
      </c>
      <c r="I50" s="6"/>
    </row>
    <row r="51" spans="1:10" s="1" customFormat="1" ht="16.5" customHeight="1">
      <c r="A51" s="93" t="s">
        <v>74</v>
      </c>
      <c r="B51" s="30"/>
      <c r="C51" s="30"/>
      <c r="D51" s="5"/>
      <c r="E51" s="6"/>
      <c r="F51" s="6"/>
      <c r="G51" s="7"/>
      <c r="H51" s="594" t="s">
        <v>75</v>
      </c>
      <c r="I51" s="594"/>
      <c r="J51" s="594"/>
    </row>
    <row r="52" spans="1:10" s="1" customFormat="1" ht="16.5" customHeight="1">
      <c r="A52" s="31" t="s">
        <v>9</v>
      </c>
      <c r="B52" s="52"/>
      <c r="C52" s="31" t="s">
        <v>10</v>
      </c>
      <c r="D52" s="5"/>
      <c r="E52" s="6"/>
      <c r="F52" s="6"/>
      <c r="G52" s="7"/>
      <c r="H52" s="594"/>
      <c r="I52" s="594"/>
      <c r="J52" s="594"/>
    </row>
    <row r="53" spans="1:9" s="1" customFormat="1" ht="15" customHeight="1">
      <c r="A53" s="32" t="s">
        <v>76</v>
      </c>
      <c r="B53" s="32"/>
      <c r="C53" s="32"/>
      <c r="D53" s="5"/>
      <c r="E53" s="6"/>
      <c r="F53" s="6"/>
      <c r="G53" s="7"/>
      <c r="H53" s="6"/>
      <c r="I53" s="6"/>
    </row>
    <row r="54" spans="1:10" s="1" customFormat="1" ht="15" customHeight="1" thickBot="1">
      <c r="A54" s="94" t="s">
        <v>77</v>
      </c>
      <c r="B54" s="53"/>
      <c r="C54" s="30" t="s">
        <v>10</v>
      </c>
      <c r="D54" s="5"/>
      <c r="E54" s="6"/>
      <c r="F54" s="6"/>
      <c r="G54" s="7"/>
      <c r="H54" s="6"/>
      <c r="I54" s="6"/>
      <c r="J54" s="33" t="s">
        <v>500</v>
      </c>
    </row>
    <row r="55" spans="1:10" s="1" customFormat="1" ht="15" customHeight="1">
      <c r="A55" s="11"/>
      <c r="B55" s="12" t="s">
        <v>21</v>
      </c>
      <c r="C55" s="13" t="s">
        <v>23</v>
      </c>
      <c r="D55" s="14"/>
      <c r="E55" s="15" t="s">
        <v>22</v>
      </c>
      <c r="F55" s="16"/>
      <c r="G55" s="588" t="s">
        <v>19</v>
      </c>
      <c r="H55" s="589"/>
      <c r="I55" s="590"/>
      <c r="J55" s="585" t="s">
        <v>78</v>
      </c>
    </row>
    <row r="56" spans="1:10" s="1" customFormat="1" ht="15" customHeight="1">
      <c r="A56" s="19" t="s">
        <v>79</v>
      </c>
      <c r="B56" s="20"/>
      <c r="C56" s="21"/>
      <c r="D56" s="22"/>
      <c r="E56" s="23" t="s">
        <v>20</v>
      </c>
      <c r="F56" s="24"/>
      <c r="G56" s="591"/>
      <c r="H56" s="592"/>
      <c r="I56" s="593"/>
      <c r="J56" s="586"/>
    </row>
    <row r="57" spans="1:10" s="1" customFormat="1" ht="15" customHeight="1">
      <c r="A57" s="25"/>
      <c r="B57" s="26" t="s">
        <v>11</v>
      </c>
      <c r="C57" s="26" t="s">
        <v>24</v>
      </c>
      <c r="D57" s="10" t="s">
        <v>26</v>
      </c>
      <c r="E57" s="27" t="s">
        <v>27</v>
      </c>
      <c r="F57" s="28" t="s">
        <v>28</v>
      </c>
      <c r="G57" s="10" t="s">
        <v>26</v>
      </c>
      <c r="H57" s="28" t="s">
        <v>27</v>
      </c>
      <c r="I57" s="28" t="s">
        <v>28</v>
      </c>
      <c r="J57" s="587"/>
    </row>
    <row r="58" spans="1:10" s="1" customFormat="1" ht="25.5" customHeight="1">
      <c r="A58" s="296" t="s">
        <v>359</v>
      </c>
      <c r="B58" s="225"/>
      <c r="C58" s="34" t="s">
        <v>104</v>
      </c>
      <c r="D58" s="372">
        <v>1</v>
      </c>
      <c r="E58" s="375"/>
      <c r="F58" s="52"/>
      <c r="G58" s="51"/>
      <c r="H58" s="42"/>
      <c r="I58" s="42"/>
      <c r="J58" s="45"/>
    </row>
    <row r="59" spans="1:10" s="1" customFormat="1" ht="25.5" customHeight="1">
      <c r="A59" s="381"/>
      <c r="B59" s="348"/>
      <c r="C59" s="144"/>
      <c r="D59" s="349"/>
      <c r="E59" s="54"/>
      <c r="F59" s="42"/>
      <c r="G59" s="186"/>
      <c r="H59" s="199"/>
      <c r="I59" s="52"/>
      <c r="J59" s="117"/>
    </row>
    <row r="60" spans="1:10" s="1" customFormat="1" ht="25.5" customHeight="1">
      <c r="A60" s="458"/>
      <c r="B60" s="346"/>
      <c r="C60" s="377"/>
      <c r="D60" s="460"/>
      <c r="E60" s="461"/>
      <c r="F60" s="217"/>
      <c r="G60" s="186"/>
      <c r="H60" s="204"/>
      <c r="I60" s="52"/>
      <c r="J60" s="117"/>
    </row>
    <row r="61" spans="1:10" s="1" customFormat="1" ht="25.5" customHeight="1">
      <c r="A61" s="458"/>
      <c r="B61" s="459"/>
      <c r="C61" s="377"/>
      <c r="D61" s="460"/>
      <c r="E61" s="461"/>
      <c r="F61" s="217"/>
      <c r="G61" s="186"/>
      <c r="H61" s="204"/>
      <c r="I61" s="52"/>
      <c r="J61" s="117"/>
    </row>
    <row r="62" spans="1:10" s="1" customFormat="1" ht="25.5" customHeight="1">
      <c r="A62" s="458"/>
      <c r="B62" s="459"/>
      <c r="C62" s="377"/>
      <c r="D62" s="460"/>
      <c r="E62" s="461"/>
      <c r="F62" s="217"/>
      <c r="G62" s="186"/>
      <c r="H62" s="204"/>
      <c r="I62" s="52"/>
      <c r="J62" s="117"/>
    </row>
    <row r="63" spans="1:10" s="1" customFormat="1" ht="25.5" customHeight="1">
      <c r="A63" s="458"/>
      <c r="B63" s="459"/>
      <c r="C63" s="377"/>
      <c r="D63" s="460"/>
      <c r="E63" s="461"/>
      <c r="F63" s="217"/>
      <c r="G63" s="186"/>
      <c r="H63" s="204"/>
      <c r="I63" s="52"/>
      <c r="J63" s="117"/>
    </row>
    <row r="64" spans="1:10" s="1" customFormat="1" ht="25.5" customHeight="1">
      <c r="A64" s="458"/>
      <c r="B64" s="459"/>
      <c r="C64" s="462"/>
      <c r="D64" s="460"/>
      <c r="E64" s="461"/>
      <c r="F64" s="217"/>
      <c r="G64" s="186"/>
      <c r="H64" s="204"/>
      <c r="I64" s="52"/>
      <c r="J64" s="117"/>
    </row>
    <row r="65" spans="1:10" s="1" customFormat="1" ht="25.5" customHeight="1">
      <c r="A65" s="458"/>
      <c r="B65" s="459"/>
      <c r="C65" s="462"/>
      <c r="D65" s="460"/>
      <c r="E65" s="461"/>
      <c r="F65" s="217"/>
      <c r="G65" s="165"/>
      <c r="H65" s="204"/>
      <c r="I65" s="52"/>
      <c r="J65" s="118"/>
    </row>
    <row r="66" spans="1:10" s="1" customFormat="1" ht="25.5" customHeight="1">
      <c r="A66" s="458"/>
      <c r="B66" s="459"/>
      <c r="C66" s="462"/>
      <c r="D66" s="460"/>
      <c r="E66" s="461"/>
      <c r="F66" s="217"/>
      <c r="G66" s="165"/>
      <c r="H66" s="204"/>
      <c r="I66" s="52"/>
      <c r="J66" s="118"/>
    </row>
    <row r="67" spans="1:10" s="1" customFormat="1" ht="25.5" customHeight="1">
      <c r="A67" s="458"/>
      <c r="B67" s="459"/>
      <c r="C67" s="462"/>
      <c r="D67" s="460"/>
      <c r="E67" s="461"/>
      <c r="F67" s="217"/>
      <c r="G67" s="167"/>
      <c r="H67" s="205"/>
      <c r="I67" s="52"/>
      <c r="J67" s="118"/>
    </row>
    <row r="68" spans="1:10" s="1" customFormat="1" ht="25.5" customHeight="1">
      <c r="A68" s="463"/>
      <c r="B68" s="464"/>
      <c r="C68" s="465"/>
      <c r="D68" s="466"/>
      <c r="E68" s="467"/>
      <c r="F68" s="217"/>
      <c r="G68" s="130"/>
      <c r="H68" s="126"/>
      <c r="I68" s="42"/>
      <c r="J68" s="118"/>
    </row>
    <row r="69" spans="1:10" s="1" customFormat="1" ht="25.5" customHeight="1">
      <c r="A69" s="457"/>
      <c r="B69" s="148"/>
      <c r="C69" s="326"/>
      <c r="D69" s="390"/>
      <c r="E69" s="392"/>
      <c r="F69" s="217"/>
      <c r="G69" s="130"/>
      <c r="H69" s="126"/>
      <c r="I69" s="42"/>
      <c r="J69" s="121"/>
    </row>
    <row r="70" spans="1:10" s="1" customFormat="1" ht="25.5" customHeight="1">
      <c r="A70" s="458"/>
      <c r="B70" s="459"/>
      <c r="C70" s="462"/>
      <c r="D70" s="460"/>
      <c r="E70" s="461"/>
      <c r="F70" s="217"/>
      <c r="G70" s="130"/>
      <c r="H70" s="126"/>
      <c r="I70" s="42"/>
      <c r="J70" s="118"/>
    </row>
    <row r="71" spans="1:10" s="1" customFormat="1" ht="25.5" customHeight="1">
      <c r="A71" s="458"/>
      <c r="B71" s="459"/>
      <c r="C71" s="462"/>
      <c r="D71" s="460"/>
      <c r="E71" s="461"/>
      <c r="F71" s="217"/>
      <c r="G71" s="130"/>
      <c r="H71" s="126"/>
      <c r="I71" s="42"/>
      <c r="J71" s="118"/>
    </row>
    <row r="72" spans="1:10" s="1" customFormat="1" ht="25.5" customHeight="1">
      <c r="A72" s="458"/>
      <c r="B72" s="459"/>
      <c r="C72" s="462"/>
      <c r="D72" s="460"/>
      <c r="E72" s="461"/>
      <c r="F72" s="217"/>
      <c r="G72" s="130"/>
      <c r="H72" s="126"/>
      <c r="I72" s="42"/>
      <c r="J72" s="118"/>
    </row>
    <row r="73" spans="1:10" s="1" customFormat="1" ht="25.5" customHeight="1">
      <c r="A73" s="381" t="s">
        <v>379</v>
      </c>
      <c r="B73" s="348"/>
      <c r="C73" s="144"/>
      <c r="D73" s="349"/>
      <c r="E73" s="54"/>
      <c r="F73" s="42"/>
      <c r="G73" s="131"/>
      <c r="H73" s="134"/>
      <c r="I73" s="42"/>
      <c r="J73" s="117"/>
    </row>
    <row r="74" spans="1:10" s="1" customFormat="1" ht="25.5" customHeight="1" thickBot="1">
      <c r="A74" s="468"/>
      <c r="B74" s="469"/>
      <c r="C74" s="336"/>
      <c r="D74" s="470"/>
      <c r="E74" s="471"/>
      <c r="F74" s="472"/>
      <c r="G74" s="58"/>
      <c r="H74" s="57"/>
      <c r="I74" s="57"/>
      <c r="J74" s="99"/>
    </row>
    <row r="75" spans="1:10" s="1" customFormat="1" ht="30" customHeight="1">
      <c r="A75" s="62"/>
      <c r="B75" s="8"/>
      <c r="C75" s="7"/>
      <c r="D75" s="5"/>
      <c r="E75" s="29">
        <v>18</v>
      </c>
      <c r="F75" s="6"/>
      <c r="G75" s="7"/>
      <c r="H75" s="9" t="s">
        <v>18</v>
      </c>
      <c r="I75" s="6"/>
      <c r="J75" s="62"/>
    </row>
    <row r="76" spans="1:10" s="1" customFormat="1" ht="16.5" customHeight="1">
      <c r="A76" s="93" t="s">
        <v>14</v>
      </c>
      <c r="B76" s="30"/>
      <c r="C76" s="30"/>
      <c r="D76" s="5"/>
      <c r="E76" s="6"/>
      <c r="F76" s="6"/>
      <c r="G76" s="7"/>
      <c r="H76" s="594" t="s">
        <v>5</v>
      </c>
      <c r="I76" s="594"/>
      <c r="J76" s="594"/>
    </row>
    <row r="77" spans="1:10" s="1" customFormat="1" ht="16.5" customHeight="1">
      <c r="A77" s="31" t="s">
        <v>9</v>
      </c>
      <c r="B77" s="52"/>
      <c r="C77" s="31" t="s">
        <v>10</v>
      </c>
      <c r="D77" s="5"/>
      <c r="E77" s="6"/>
      <c r="F77" s="6"/>
      <c r="G77" s="7"/>
      <c r="H77" s="594"/>
      <c r="I77" s="594"/>
      <c r="J77" s="594"/>
    </row>
    <row r="78" spans="1:9" s="1" customFormat="1" ht="15" customHeight="1">
      <c r="A78" s="32" t="s">
        <v>4</v>
      </c>
      <c r="B78" s="32"/>
      <c r="C78" s="32"/>
      <c r="D78" s="5"/>
      <c r="E78" s="6"/>
      <c r="F78" s="6"/>
      <c r="G78" s="7"/>
      <c r="H78" s="6"/>
      <c r="I78" s="6"/>
    </row>
    <row r="79" spans="1:10" s="1" customFormat="1" ht="15" customHeight="1" thickBot="1">
      <c r="A79" s="94" t="s">
        <v>50</v>
      </c>
      <c r="B79" s="53"/>
      <c r="C79" s="30" t="s">
        <v>10</v>
      </c>
      <c r="D79" s="5"/>
      <c r="E79" s="6"/>
      <c r="F79" s="6"/>
      <c r="G79" s="7"/>
      <c r="H79" s="6"/>
      <c r="I79" s="6"/>
      <c r="J79" s="33" t="s">
        <v>546</v>
      </c>
    </row>
    <row r="80" spans="1:10" s="1" customFormat="1" ht="15" customHeight="1">
      <c r="A80" s="11"/>
      <c r="B80" s="12" t="s">
        <v>21</v>
      </c>
      <c r="C80" s="13" t="s">
        <v>23</v>
      </c>
      <c r="D80" s="14"/>
      <c r="E80" s="15" t="s">
        <v>22</v>
      </c>
      <c r="F80" s="16"/>
      <c r="G80" s="588" t="s">
        <v>19</v>
      </c>
      <c r="H80" s="589"/>
      <c r="I80" s="590"/>
      <c r="J80" s="585" t="s">
        <v>6</v>
      </c>
    </row>
    <row r="81" spans="1:10" s="1" customFormat="1" ht="15" customHeight="1">
      <c r="A81" s="19" t="s">
        <v>7</v>
      </c>
      <c r="B81" s="20"/>
      <c r="C81" s="21"/>
      <c r="D81" s="22"/>
      <c r="E81" s="23" t="s">
        <v>20</v>
      </c>
      <c r="F81" s="24"/>
      <c r="G81" s="591"/>
      <c r="H81" s="592"/>
      <c r="I81" s="593"/>
      <c r="J81" s="586"/>
    </row>
    <row r="82" spans="1:10" s="1" customFormat="1" ht="15" customHeight="1">
      <c r="A82" s="25"/>
      <c r="B82" s="26" t="s">
        <v>11</v>
      </c>
      <c r="C82" s="26" t="s">
        <v>24</v>
      </c>
      <c r="D82" s="10" t="s">
        <v>26</v>
      </c>
      <c r="E82" s="27" t="s">
        <v>27</v>
      </c>
      <c r="F82" s="28" t="s">
        <v>28</v>
      </c>
      <c r="G82" s="10" t="s">
        <v>26</v>
      </c>
      <c r="H82" s="28" t="s">
        <v>27</v>
      </c>
      <c r="I82" s="28" t="s">
        <v>28</v>
      </c>
      <c r="J82" s="587"/>
    </row>
    <row r="83" spans="1:10" s="1" customFormat="1" ht="25.5" customHeight="1">
      <c r="A83" s="41" t="s">
        <v>327</v>
      </c>
      <c r="B83" s="253"/>
      <c r="C83" s="249"/>
      <c r="D83" s="224"/>
      <c r="E83" s="146"/>
      <c r="F83" s="147"/>
      <c r="G83" s="51"/>
      <c r="H83" s="42"/>
      <c r="I83" s="42"/>
      <c r="J83" s="45"/>
    </row>
    <row r="84" spans="1:10" s="1" customFormat="1" ht="25.5" customHeight="1">
      <c r="A84" s="272"/>
      <c r="B84" s="148"/>
      <c r="C84" s="223"/>
      <c r="D84" s="254"/>
      <c r="E84" s="243"/>
      <c r="F84" s="217"/>
      <c r="G84" s="186"/>
      <c r="H84" s="199"/>
      <c r="I84" s="52"/>
      <c r="J84" s="117"/>
    </row>
    <row r="85" spans="1:10" s="1" customFormat="1" ht="25.5" customHeight="1">
      <c r="A85" s="423" t="s">
        <v>332</v>
      </c>
      <c r="B85" s="119" t="s">
        <v>363</v>
      </c>
      <c r="C85" s="34" t="s">
        <v>89</v>
      </c>
      <c r="D85" s="372">
        <v>47</v>
      </c>
      <c r="E85" s="375"/>
      <c r="F85" s="52"/>
      <c r="G85" s="186"/>
      <c r="H85" s="204"/>
      <c r="I85" s="52"/>
      <c r="J85" s="117"/>
    </row>
    <row r="86" spans="1:10" s="1" customFormat="1" ht="25.5" customHeight="1">
      <c r="A86" s="424" t="s">
        <v>332</v>
      </c>
      <c r="B86" s="273" t="s">
        <v>364</v>
      </c>
      <c r="C86" s="92" t="s">
        <v>89</v>
      </c>
      <c r="D86" s="379">
        <v>17</v>
      </c>
      <c r="E86" s="383"/>
      <c r="F86" s="52"/>
      <c r="G86" s="186"/>
      <c r="H86" s="204"/>
      <c r="I86" s="52"/>
      <c r="J86" s="117"/>
    </row>
    <row r="87" spans="1:10" s="1" customFormat="1" ht="25.5" customHeight="1">
      <c r="A87" s="424" t="s">
        <v>332</v>
      </c>
      <c r="B87" s="273" t="s">
        <v>365</v>
      </c>
      <c r="C87" s="92" t="s">
        <v>89</v>
      </c>
      <c r="D87" s="379">
        <v>86</v>
      </c>
      <c r="E87" s="383"/>
      <c r="F87" s="52"/>
      <c r="G87" s="186"/>
      <c r="H87" s="204"/>
      <c r="I87" s="52"/>
      <c r="J87" s="117"/>
    </row>
    <row r="88" spans="1:10" s="1" customFormat="1" ht="25.5" customHeight="1">
      <c r="A88" s="424" t="s">
        <v>332</v>
      </c>
      <c r="B88" s="273" t="s">
        <v>366</v>
      </c>
      <c r="C88" s="92" t="s">
        <v>89</v>
      </c>
      <c r="D88" s="379">
        <v>58</v>
      </c>
      <c r="E88" s="383"/>
      <c r="F88" s="52"/>
      <c r="G88" s="186"/>
      <c r="H88" s="204"/>
      <c r="I88" s="52"/>
      <c r="J88" s="117"/>
    </row>
    <row r="89" spans="1:10" s="1" customFormat="1" ht="25.5" customHeight="1">
      <c r="A89" s="424" t="s">
        <v>367</v>
      </c>
      <c r="B89" s="273" t="s">
        <v>368</v>
      </c>
      <c r="C89" s="382" t="s">
        <v>380</v>
      </c>
      <c r="D89" s="379">
        <v>1</v>
      </c>
      <c r="E89" s="383"/>
      <c r="F89" s="52"/>
      <c r="G89" s="186"/>
      <c r="H89" s="204"/>
      <c r="I89" s="52"/>
      <c r="J89" s="117"/>
    </row>
    <row r="90" spans="1:10" s="1" customFormat="1" ht="25.5" customHeight="1">
      <c r="A90" s="424" t="s">
        <v>367</v>
      </c>
      <c r="B90" s="273" t="s">
        <v>541</v>
      </c>
      <c r="C90" s="382" t="s">
        <v>380</v>
      </c>
      <c r="D90" s="379">
        <v>1</v>
      </c>
      <c r="E90" s="383"/>
      <c r="F90" s="52"/>
      <c r="G90" s="165"/>
      <c r="H90" s="204"/>
      <c r="I90" s="52"/>
      <c r="J90" s="118"/>
    </row>
    <row r="91" spans="1:10" s="1" customFormat="1" ht="25.5" customHeight="1">
      <c r="A91" s="424" t="s">
        <v>367</v>
      </c>
      <c r="B91" s="273" t="s">
        <v>542</v>
      </c>
      <c r="C91" s="382" t="s">
        <v>380</v>
      </c>
      <c r="D91" s="379">
        <v>1</v>
      </c>
      <c r="E91" s="383"/>
      <c r="F91" s="52"/>
      <c r="G91" s="165"/>
      <c r="H91" s="204"/>
      <c r="I91" s="52"/>
      <c r="J91" s="118"/>
    </row>
    <row r="92" spans="1:10" s="1" customFormat="1" ht="25.5" customHeight="1">
      <c r="A92" s="424" t="s">
        <v>369</v>
      </c>
      <c r="B92" s="273" t="s">
        <v>370</v>
      </c>
      <c r="C92" s="382" t="s">
        <v>380</v>
      </c>
      <c r="D92" s="379">
        <v>2</v>
      </c>
      <c r="E92" s="383"/>
      <c r="F92" s="52"/>
      <c r="G92" s="167"/>
      <c r="H92" s="205"/>
      <c r="I92" s="52"/>
      <c r="J92" s="118"/>
    </row>
    <row r="93" spans="1:10" s="1" customFormat="1" ht="25.5" customHeight="1">
      <c r="A93" s="425" t="s">
        <v>369</v>
      </c>
      <c r="B93" s="386" t="s">
        <v>371</v>
      </c>
      <c r="C93" s="182" t="s">
        <v>380</v>
      </c>
      <c r="D93" s="384">
        <v>8</v>
      </c>
      <c r="E93" s="385"/>
      <c r="F93" s="52"/>
      <c r="G93" s="130"/>
      <c r="H93" s="126"/>
      <c r="I93" s="42"/>
      <c r="J93" s="118"/>
    </row>
    <row r="94" spans="1:10" s="1" customFormat="1" ht="25.5" customHeight="1">
      <c r="A94" s="423" t="s">
        <v>369</v>
      </c>
      <c r="B94" s="120" t="s">
        <v>372</v>
      </c>
      <c r="C94" s="144" t="s">
        <v>380</v>
      </c>
      <c r="D94" s="372">
        <v>4</v>
      </c>
      <c r="E94" s="375"/>
      <c r="F94" s="52"/>
      <c r="G94" s="130"/>
      <c r="H94" s="126"/>
      <c r="I94" s="42"/>
      <c r="J94" s="121"/>
    </row>
    <row r="95" spans="1:10" s="1" customFormat="1" ht="25.5" customHeight="1">
      <c r="A95" s="424" t="s">
        <v>369</v>
      </c>
      <c r="B95" s="273" t="s">
        <v>373</v>
      </c>
      <c r="C95" s="382" t="s">
        <v>380</v>
      </c>
      <c r="D95" s="379">
        <v>1</v>
      </c>
      <c r="E95" s="383"/>
      <c r="F95" s="52"/>
      <c r="G95" s="130"/>
      <c r="H95" s="126"/>
      <c r="I95" s="42"/>
      <c r="J95" s="118"/>
    </row>
    <row r="96" spans="1:10" s="1" customFormat="1" ht="25.5" customHeight="1">
      <c r="A96" s="424" t="s">
        <v>369</v>
      </c>
      <c r="B96" s="273" t="s">
        <v>374</v>
      </c>
      <c r="C96" s="382" t="s">
        <v>90</v>
      </c>
      <c r="D96" s="379">
        <v>1</v>
      </c>
      <c r="E96" s="383"/>
      <c r="F96" s="52"/>
      <c r="G96" s="130"/>
      <c r="H96" s="126"/>
      <c r="I96" s="42"/>
      <c r="J96" s="118"/>
    </row>
    <row r="97" spans="1:10" s="1" customFormat="1" ht="25.5" customHeight="1">
      <c r="A97" s="424" t="s">
        <v>375</v>
      </c>
      <c r="B97" s="273" t="s">
        <v>376</v>
      </c>
      <c r="C97" s="382" t="s">
        <v>90</v>
      </c>
      <c r="D97" s="379">
        <v>1</v>
      </c>
      <c r="E97" s="383"/>
      <c r="F97" s="52"/>
      <c r="G97" s="130"/>
      <c r="H97" s="126"/>
      <c r="I97" s="42"/>
      <c r="J97" s="118"/>
    </row>
    <row r="98" spans="1:10" s="1" customFormat="1" ht="25.5" customHeight="1">
      <c r="A98" s="426" t="s">
        <v>377</v>
      </c>
      <c r="B98" s="387" t="s">
        <v>378</v>
      </c>
      <c r="C98" s="382" t="s">
        <v>90</v>
      </c>
      <c r="D98" s="379">
        <v>18</v>
      </c>
      <c r="E98" s="383"/>
      <c r="F98" s="52"/>
      <c r="G98" s="131"/>
      <c r="H98" s="134"/>
      <c r="I98" s="42"/>
      <c r="J98" s="117"/>
    </row>
    <row r="99" spans="1:10" s="1" customFormat="1" ht="25.5" customHeight="1" thickBot="1">
      <c r="A99" s="423" t="s">
        <v>356</v>
      </c>
      <c r="B99" s="476"/>
      <c r="C99" s="35" t="s">
        <v>104</v>
      </c>
      <c r="D99" s="406">
        <v>1</v>
      </c>
      <c r="E99" s="407"/>
      <c r="F99" s="452"/>
      <c r="G99" s="58"/>
      <c r="H99" s="57"/>
      <c r="I99" s="57"/>
      <c r="J99" s="99"/>
    </row>
    <row r="100" spans="1:10" s="1" customFormat="1" ht="30" customHeight="1">
      <c r="A100" s="62"/>
      <c r="B100" s="8"/>
      <c r="C100" s="7"/>
      <c r="D100" s="5"/>
      <c r="E100" s="29">
        <v>19</v>
      </c>
      <c r="F100" s="6"/>
      <c r="G100" s="7"/>
      <c r="H100" s="9" t="s">
        <v>18</v>
      </c>
      <c r="I100" s="6"/>
      <c r="J100" s="62"/>
    </row>
    <row r="101" spans="1:10" s="1" customFormat="1" ht="16.5" customHeight="1">
      <c r="A101" s="93" t="s">
        <v>14</v>
      </c>
      <c r="B101" s="30"/>
      <c r="C101" s="30"/>
      <c r="D101" s="5"/>
      <c r="E101" s="6"/>
      <c r="F101" s="6"/>
      <c r="G101" s="7"/>
      <c r="H101" s="594" t="s">
        <v>5</v>
      </c>
      <c r="I101" s="594"/>
      <c r="J101" s="594"/>
    </row>
    <row r="102" spans="1:10" s="1" customFormat="1" ht="16.5" customHeight="1">
      <c r="A102" s="31" t="s">
        <v>9</v>
      </c>
      <c r="B102" s="52"/>
      <c r="C102" s="31" t="s">
        <v>10</v>
      </c>
      <c r="D102" s="5"/>
      <c r="E102" s="6"/>
      <c r="F102" s="6"/>
      <c r="G102" s="7"/>
      <c r="H102" s="594"/>
      <c r="I102" s="594"/>
      <c r="J102" s="594"/>
    </row>
    <row r="103" spans="1:9" s="1" customFormat="1" ht="15" customHeight="1">
      <c r="A103" s="32" t="s">
        <v>4</v>
      </c>
      <c r="B103" s="32"/>
      <c r="C103" s="32"/>
      <c r="D103" s="5"/>
      <c r="E103" s="6"/>
      <c r="F103" s="6"/>
      <c r="G103" s="7"/>
      <c r="H103" s="6"/>
      <c r="I103" s="6"/>
    </row>
    <row r="104" spans="1:10" s="1" customFormat="1" ht="15" customHeight="1" thickBot="1">
      <c r="A104" s="94" t="s">
        <v>50</v>
      </c>
      <c r="B104" s="53"/>
      <c r="C104" s="30" t="s">
        <v>10</v>
      </c>
      <c r="D104" s="5"/>
      <c r="E104" s="6"/>
      <c r="F104" s="6"/>
      <c r="G104" s="7"/>
      <c r="H104" s="6"/>
      <c r="I104" s="6"/>
      <c r="J104" s="33" t="s">
        <v>547</v>
      </c>
    </row>
    <row r="105" spans="1:10" s="1" customFormat="1" ht="15" customHeight="1">
      <c r="A105" s="11"/>
      <c r="B105" s="12" t="s">
        <v>21</v>
      </c>
      <c r="C105" s="13" t="s">
        <v>23</v>
      </c>
      <c r="D105" s="14"/>
      <c r="E105" s="15" t="s">
        <v>22</v>
      </c>
      <c r="F105" s="16"/>
      <c r="G105" s="588" t="s">
        <v>19</v>
      </c>
      <c r="H105" s="589"/>
      <c r="I105" s="590"/>
      <c r="J105" s="188" t="s">
        <v>6</v>
      </c>
    </row>
    <row r="106" spans="1:10" s="1" customFormat="1" ht="15" customHeight="1">
      <c r="A106" s="19" t="s">
        <v>7</v>
      </c>
      <c r="B106" s="20"/>
      <c r="C106" s="21"/>
      <c r="D106" s="22"/>
      <c r="E106" s="23" t="s">
        <v>20</v>
      </c>
      <c r="F106" s="24"/>
      <c r="G106" s="591"/>
      <c r="H106" s="592"/>
      <c r="I106" s="593"/>
      <c r="J106" s="189"/>
    </row>
    <row r="107" spans="1:10" s="1" customFormat="1" ht="15" customHeight="1">
      <c r="A107" s="25"/>
      <c r="B107" s="26" t="s">
        <v>11</v>
      </c>
      <c r="C107" s="26" t="s">
        <v>24</v>
      </c>
      <c r="D107" s="10" t="s">
        <v>26</v>
      </c>
      <c r="E107" s="27" t="s">
        <v>27</v>
      </c>
      <c r="F107" s="28" t="s">
        <v>28</v>
      </c>
      <c r="G107" s="10" t="s">
        <v>26</v>
      </c>
      <c r="H107" s="28" t="s">
        <v>27</v>
      </c>
      <c r="I107" s="28" t="s">
        <v>28</v>
      </c>
      <c r="J107" s="190"/>
    </row>
    <row r="108" spans="1:10" s="1" customFormat="1" ht="25.5" customHeight="1">
      <c r="A108" s="424" t="s">
        <v>357</v>
      </c>
      <c r="B108" s="439"/>
      <c r="C108" s="34" t="s">
        <v>104</v>
      </c>
      <c r="D108" s="372">
        <v>1</v>
      </c>
      <c r="E108" s="375"/>
      <c r="F108" s="52"/>
      <c r="G108" s="51"/>
      <c r="H108" s="42"/>
      <c r="I108" s="42"/>
      <c r="J108" s="45"/>
    </row>
    <row r="109" spans="1:10" s="1" customFormat="1" ht="25.5" customHeight="1">
      <c r="A109" s="424"/>
      <c r="B109" s="378"/>
      <c r="C109" s="371"/>
      <c r="D109" s="379"/>
      <c r="E109" s="374"/>
      <c r="F109" s="52"/>
      <c r="G109" s="184"/>
      <c r="H109" s="159"/>
      <c r="I109" s="52"/>
      <c r="J109" s="117"/>
    </row>
    <row r="110" spans="1:10" s="1" customFormat="1" ht="25.5" customHeight="1">
      <c r="A110" s="296"/>
      <c r="B110" s="366"/>
      <c r="C110" s="34"/>
      <c r="D110" s="372"/>
      <c r="E110" s="159"/>
      <c r="F110" s="52"/>
      <c r="G110" s="183"/>
      <c r="H110" s="202"/>
      <c r="I110" s="52"/>
      <c r="J110" s="117"/>
    </row>
    <row r="111" spans="1:10" s="1" customFormat="1" ht="25.5" customHeight="1">
      <c r="A111" s="381"/>
      <c r="B111" s="348"/>
      <c r="C111" s="144"/>
      <c r="D111" s="349"/>
      <c r="E111" s="54"/>
      <c r="F111" s="42"/>
      <c r="G111" s="184"/>
      <c r="H111" s="203"/>
      <c r="I111" s="52"/>
      <c r="J111" s="117"/>
    </row>
    <row r="112" spans="1:10" s="1" customFormat="1" ht="25.5" customHeight="1">
      <c r="A112" s="294"/>
      <c r="B112" s="258"/>
      <c r="C112" s="92"/>
      <c r="D112" s="379"/>
      <c r="E112" s="380"/>
      <c r="F112" s="52"/>
      <c r="G112" s="184"/>
      <c r="H112" s="203"/>
      <c r="I112" s="52"/>
      <c r="J112" s="117"/>
    </row>
    <row r="113" spans="1:10" s="1" customFormat="1" ht="25.5" customHeight="1">
      <c r="A113" s="427"/>
      <c r="B113" s="367"/>
      <c r="C113" s="144"/>
      <c r="D113" s="372"/>
      <c r="E113" s="159"/>
      <c r="F113" s="52"/>
      <c r="G113" s="185"/>
      <c r="H113" s="159"/>
      <c r="I113" s="52"/>
      <c r="J113" s="117"/>
    </row>
    <row r="114" spans="1:10" s="1" customFormat="1" ht="25.5" customHeight="1">
      <c r="A114" s="427"/>
      <c r="B114" s="172"/>
      <c r="C114" s="34"/>
      <c r="D114" s="372"/>
      <c r="E114" s="159"/>
      <c r="F114" s="52"/>
      <c r="G114" s="184"/>
      <c r="H114" s="159"/>
      <c r="I114" s="52"/>
      <c r="J114" s="117"/>
    </row>
    <row r="115" spans="1:10" s="1" customFormat="1" ht="25.5" customHeight="1">
      <c r="A115" s="423"/>
      <c r="B115" s="275"/>
      <c r="C115" s="34"/>
      <c r="D115" s="372"/>
      <c r="E115" s="375"/>
      <c r="F115" s="52"/>
      <c r="G115" s="184"/>
      <c r="H115" s="203"/>
      <c r="I115" s="52"/>
      <c r="J115" s="118"/>
    </row>
    <row r="116" spans="1:10" s="1" customFormat="1" ht="25.5" customHeight="1">
      <c r="A116" s="423"/>
      <c r="B116" s="172"/>
      <c r="C116" s="34"/>
      <c r="D116" s="372"/>
      <c r="E116" s="375"/>
      <c r="F116" s="52"/>
      <c r="G116" s="184"/>
      <c r="H116" s="203"/>
      <c r="I116" s="52"/>
      <c r="J116" s="118"/>
    </row>
    <row r="117" spans="1:10" s="1" customFormat="1" ht="25.5" customHeight="1">
      <c r="A117" s="423"/>
      <c r="B117" s="172"/>
      <c r="C117" s="34"/>
      <c r="D117" s="372"/>
      <c r="E117" s="375"/>
      <c r="F117" s="388"/>
      <c r="G117" s="184"/>
      <c r="H117" s="203"/>
      <c r="I117" s="52"/>
      <c r="J117" s="118"/>
    </row>
    <row r="118" spans="1:10" s="1" customFormat="1" ht="25.5" customHeight="1">
      <c r="A118" s="423"/>
      <c r="B118" s="172"/>
      <c r="C118" s="34"/>
      <c r="D118" s="372"/>
      <c r="E118" s="375"/>
      <c r="F118" s="52"/>
      <c r="G118" s="184"/>
      <c r="H118" s="159"/>
      <c r="I118" s="52"/>
      <c r="J118" s="118"/>
    </row>
    <row r="119" spans="1:10" s="1" customFormat="1" ht="25.5" customHeight="1">
      <c r="A119" s="423"/>
      <c r="B119" s="366"/>
      <c r="C119" s="34"/>
      <c r="D119" s="372"/>
      <c r="E119" s="375"/>
      <c r="F119" s="52"/>
      <c r="G119" s="184"/>
      <c r="H119" s="203"/>
      <c r="I119" s="52"/>
      <c r="J119" s="121"/>
    </row>
    <row r="120" spans="1:10" s="1" customFormat="1" ht="25.5" customHeight="1">
      <c r="A120" s="423"/>
      <c r="B120" s="151"/>
      <c r="C120" s="34"/>
      <c r="D120" s="372"/>
      <c r="E120" s="375"/>
      <c r="F120" s="52"/>
      <c r="G120" s="184"/>
      <c r="H120" s="203"/>
      <c r="I120" s="52"/>
      <c r="J120" s="118"/>
    </row>
    <row r="121" spans="1:10" s="1" customFormat="1" ht="25.5" customHeight="1">
      <c r="A121" s="423"/>
      <c r="B121" s="366"/>
      <c r="C121" s="34"/>
      <c r="D121" s="372"/>
      <c r="E121" s="375"/>
      <c r="F121" s="52"/>
      <c r="G121" s="184"/>
      <c r="H121" s="203"/>
      <c r="I121" s="52"/>
      <c r="J121" s="118"/>
    </row>
    <row r="122" spans="1:10" s="1" customFormat="1" ht="25.5" customHeight="1">
      <c r="A122" s="424"/>
      <c r="B122" s="389"/>
      <c r="C122" s="371"/>
      <c r="D122" s="370"/>
      <c r="E122" s="374"/>
      <c r="F122" s="52"/>
      <c r="G122" s="184"/>
      <c r="H122" s="203"/>
      <c r="I122" s="52"/>
      <c r="J122" s="118"/>
    </row>
    <row r="123" spans="1:10" s="1" customFormat="1" ht="25.5" customHeight="1">
      <c r="A123" s="381" t="s">
        <v>379</v>
      </c>
      <c r="B123" s="348"/>
      <c r="C123" s="144"/>
      <c r="D123" s="349"/>
      <c r="E123" s="54"/>
      <c r="F123" s="42"/>
      <c r="G123" s="184"/>
      <c r="H123" s="203"/>
      <c r="I123" s="52"/>
      <c r="J123" s="117"/>
    </row>
    <row r="124" spans="1:10" s="1" customFormat="1" ht="25.5" customHeight="1" thickBot="1">
      <c r="A124" s="274"/>
      <c r="B124" s="95"/>
      <c r="C124" s="96"/>
      <c r="D124" s="97"/>
      <c r="E124" s="98"/>
      <c r="F124" s="44"/>
      <c r="G124" s="97"/>
      <c r="H124" s="98"/>
      <c r="I124" s="44"/>
      <c r="J124" s="99"/>
    </row>
    <row r="125" spans="1:10" s="1" customFormat="1" ht="30" customHeight="1">
      <c r="A125" s="62"/>
      <c r="B125" s="8"/>
      <c r="C125" s="7"/>
      <c r="D125" s="5"/>
      <c r="E125" s="29">
        <v>20</v>
      </c>
      <c r="F125" s="6"/>
      <c r="G125" s="7"/>
      <c r="H125" s="9" t="s">
        <v>18</v>
      </c>
      <c r="I125" s="6"/>
      <c r="J125" s="62"/>
    </row>
    <row r="126" spans="1:10" s="1" customFormat="1" ht="16.5" customHeight="1">
      <c r="A126" s="93" t="s">
        <v>14</v>
      </c>
      <c r="B126" s="30"/>
      <c r="C126" s="30"/>
      <c r="D126" s="5"/>
      <c r="E126" s="6"/>
      <c r="F126" s="6"/>
      <c r="G126" s="7"/>
      <c r="H126" s="594" t="s">
        <v>5</v>
      </c>
      <c r="I126" s="594"/>
      <c r="J126" s="594"/>
    </row>
    <row r="127" spans="1:10" s="1" customFormat="1" ht="16.5" customHeight="1">
      <c r="A127" s="31" t="s">
        <v>9</v>
      </c>
      <c r="B127" s="52"/>
      <c r="C127" s="31" t="s">
        <v>10</v>
      </c>
      <c r="D127" s="5"/>
      <c r="E127" s="6"/>
      <c r="F127" s="6"/>
      <c r="G127" s="7"/>
      <c r="H127" s="594"/>
      <c r="I127" s="594"/>
      <c r="J127" s="594"/>
    </row>
    <row r="128" spans="1:9" s="1" customFormat="1" ht="15" customHeight="1">
      <c r="A128" s="32" t="s">
        <v>4</v>
      </c>
      <c r="B128" s="32"/>
      <c r="C128" s="32"/>
      <c r="D128" s="5"/>
      <c r="E128" s="6"/>
      <c r="F128" s="6"/>
      <c r="G128" s="7"/>
      <c r="H128" s="6"/>
      <c r="I128" s="6"/>
    </row>
    <row r="129" spans="1:10" s="1" customFormat="1" ht="15" customHeight="1" thickBot="1">
      <c r="A129" s="94" t="s">
        <v>50</v>
      </c>
      <c r="B129" s="53"/>
      <c r="C129" s="30" t="s">
        <v>10</v>
      </c>
      <c r="D129" s="5"/>
      <c r="E129" s="6"/>
      <c r="F129" s="6"/>
      <c r="G129" s="7"/>
      <c r="H129" s="6"/>
      <c r="I129" s="6"/>
      <c r="J129" s="33" t="s">
        <v>548</v>
      </c>
    </row>
    <row r="130" spans="1:10" s="1" customFormat="1" ht="15" customHeight="1">
      <c r="A130" s="11"/>
      <c r="B130" s="12" t="s">
        <v>21</v>
      </c>
      <c r="C130" s="13" t="s">
        <v>23</v>
      </c>
      <c r="D130" s="14"/>
      <c r="E130" s="15" t="s">
        <v>22</v>
      </c>
      <c r="F130" s="16"/>
      <c r="G130" s="588" t="s">
        <v>19</v>
      </c>
      <c r="H130" s="589"/>
      <c r="I130" s="590"/>
      <c r="J130" s="188" t="s">
        <v>6</v>
      </c>
    </row>
    <row r="131" spans="1:10" s="1" customFormat="1" ht="15" customHeight="1">
      <c r="A131" s="19" t="s">
        <v>7</v>
      </c>
      <c r="B131" s="20"/>
      <c r="C131" s="21"/>
      <c r="D131" s="22"/>
      <c r="E131" s="23" t="s">
        <v>20</v>
      </c>
      <c r="F131" s="24"/>
      <c r="G131" s="591"/>
      <c r="H131" s="592"/>
      <c r="I131" s="593"/>
      <c r="J131" s="189"/>
    </row>
    <row r="132" spans="1:10" s="1" customFormat="1" ht="15" customHeight="1">
      <c r="A132" s="25"/>
      <c r="B132" s="26" t="s">
        <v>11</v>
      </c>
      <c r="C132" s="26" t="s">
        <v>24</v>
      </c>
      <c r="D132" s="10" t="s">
        <v>26</v>
      </c>
      <c r="E132" s="27" t="s">
        <v>27</v>
      </c>
      <c r="F132" s="28" t="s">
        <v>28</v>
      </c>
      <c r="G132" s="10" t="s">
        <v>26</v>
      </c>
      <c r="H132" s="28" t="s">
        <v>27</v>
      </c>
      <c r="I132" s="28" t="s">
        <v>28</v>
      </c>
      <c r="J132" s="190"/>
    </row>
    <row r="133" spans="1:10" s="1" customFormat="1" ht="25.5" customHeight="1">
      <c r="A133" s="427" t="s">
        <v>328</v>
      </c>
      <c r="B133" s="172"/>
      <c r="C133" s="34"/>
      <c r="D133" s="372"/>
      <c r="E133" s="159"/>
      <c r="F133" s="52"/>
      <c r="G133" s="51"/>
      <c r="H133" s="42"/>
      <c r="I133" s="42"/>
      <c r="J133" s="45"/>
    </row>
    <row r="134" spans="1:10" s="1" customFormat="1" ht="25.5" customHeight="1">
      <c r="A134" s="424"/>
      <c r="B134" s="378"/>
      <c r="C134" s="371"/>
      <c r="D134" s="379"/>
      <c r="E134" s="374"/>
      <c r="F134" s="52"/>
      <c r="G134" s="184"/>
      <c r="H134" s="159"/>
      <c r="I134" s="52"/>
      <c r="J134" s="117"/>
    </row>
    <row r="135" spans="1:10" s="1" customFormat="1" ht="25.5" customHeight="1">
      <c r="A135" s="423" t="s">
        <v>381</v>
      </c>
      <c r="B135" s="275"/>
      <c r="C135" s="34" t="s">
        <v>91</v>
      </c>
      <c r="D135" s="372">
        <v>4</v>
      </c>
      <c r="E135" s="375"/>
      <c r="F135" s="52"/>
      <c r="G135" s="183"/>
      <c r="H135" s="202"/>
      <c r="I135" s="52"/>
      <c r="J135" s="117"/>
    </row>
    <row r="136" spans="1:10" s="1" customFormat="1" ht="25.5" customHeight="1">
      <c r="A136" s="423" t="s">
        <v>382</v>
      </c>
      <c r="B136" s="172"/>
      <c r="C136" s="34" t="s">
        <v>91</v>
      </c>
      <c r="D136" s="372">
        <v>1</v>
      </c>
      <c r="E136" s="375"/>
      <c r="F136" s="52"/>
      <c r="G136" s="184"/>
      <c r="H136" s="203"/>
      <c r="I136" s="52"/>
      <c r="J136" s="117"/>
    </row>
    <row r="137" spans="1:10" s="1" customFormat="1" ht="25.5" customHeight="1">
      <c r="A137" s="423" t="s">
        <v>383</v>
      </c>
      <c r="B137" s="172"/>
      <c r="C137" s="34" t="s">
        <v>91</v>
      </c>
      <c r="D137" s="372">
        <v>1</v>
      </c>
      <c r="E137" s="375"/>
      <c r="F137" s="388"/>
      <c r="G137" s="184"/>
      <c r="H137" s="203"/>
      <c r="I137" s="52"/>
      <c r="J137" s="117"/>
    </row>
    <row r="138" spans="1:10" s="1" customFormat="1" ht="25.5" customHeight="1">
      <c r="A138" s="423" t="s">
        <v>384</v>
      </c>
      <c r="B138" s="172"/>
      <c r="C138" s="34" t="s">
        <v>91</v>
      </c>
      <c r="D138" s="372">
        <v>1</v>
      </c>
      <c r="E138" s="375"/>
      <c r="F138" s="52"/>
      <c r="G138" s="185"/>
      <c r="H138" s="159"/>
      <c r="I138" s="52"/>
      <c r="J138" s="117"/>
    </row>
    <row r="139" spans="1:10" s="1" customFormat="1" ht="25.5" customHeight="1">
      <c r="A139" s="423" t="s">
        <v>385</v>
      </c>
      <c r="B139" s="366"/>
      <c r="C139" s="34" t="s">
        <v>91</v>
      </c>
      <c r="D139" s="372">
        <v>1</v>
      </c>
      <c r="E139" s="375"/>
      <c r="F139" s="52"/>
      <c r="G139" s="184"/>
      <c r="H139" s="159"/>
      <c r="I139" s="52"/>
      <c r="J139" s="117"/>
    </row>
    <row r="140" spans="1:10" s="1" customFormat="1" ht="25.5" customHeight="1">
      <c r="A140" s="423" t="s">
        <v>386</v>
      </c>
      <c r="B140" s="151"/>
      <c r="C140" s="34" t="s">
        <v>91</v>
      </c>
      <c r="D140" s="372">
        <v>1</v>
      </c>
      <c r="E140" s="375"/>
      <c r="F140" s="52"/>
      <c r="G140" s="184"/>
      <c r="H140" s="203"/>
      <c r="I140" s="52"/>
      <c r="J140" s="118"/>
    </row>
    <row r="141" spans="1:10" s="1" customFormat="1" ht="25.5" customHeight="1">
      <c r="A141" s="423" t="s">
        <v>356</v>
      </c>
      <c r="B141" s="366"/>
      <c r="C141" s="34" t="s">
        <v>104</v>
      </c>
      <c r="D141" s="372">
        <v>1</v>
      </c>
      <c r="E141" s="375"/>
      <c r="F141" s="52"/>
      <c r="G141" s="184"/>
      <c r="H141" s="203"/>
      <c r="I141" s="52"/>
      <c r="J141" s="118"/>
    </row>
    <row r="142" spans="1:10" s="1" customFormat="1" ht="25.5" customHeight="1">
      <c r="A142" s="424" t="s">
        <v>357</v>
      </c>
      <c r="B142" s="389"/>
      <c r="C142" s="371" t="s">
        <v>104</v>
      </c>
      <c r="D142" s="370">
        <v>1</v>
      </c>
      <c r="E142" s="374"/>
      <c r="F142" s="52"/>
      <c r="G142" s="184"/>
      <c r="H142" s="203"/>
      <c r="I142" s="52"/>
      <c r="J142" s="118"/>
    </row>
    <row r="143" spans="1:10" s="1" customFormat="1" ht="25.5" customHeight="1">
      <c r="A143" s="423"/>
      <c r="B143" s="172"/>
      <c r="C143" s="34"/>
      <c r="D143" s="372"/>
      <c r="E143" s="375"/>
      <c r="F143" s="52"/>
      <c r="G143" s="184"/>
      <c r="H143" s="159"/>
      <c r="I143" s="52"/>
      <c r="J143" s="118"/>
    </row>
    <row r="144" spans="1:10" s="1" customFormat="1" ht="25.5" customHeight="1">
      <c r="A144" s="423"/>
      <c r="B144" s="366"/>
      <c r="C144" s="34"/>
      <c r="D144" s="372"/>
      <c r="E144" s="375"/>
      <c r="F144" s="52"/>
      <c r="G144" s="184"/>
      <c r="H144" s="203"/>
      <c r="I144" s="52"/>
      <c r="J144" s="121"/>
    </row>
    <row r="145" spans="1:10" s="1" customFormat="1" ht="25.5" customHeight="1">
      <c r="A145" s="423"/>
      <c r="B145" s="151"/>
      <c r="C145" s="34"/>
      <c r="D145" s="372"/>
      <c r="E145" s="375"/>
      <c r="F145" s="52"/>
      <c r="G145" s="184"/>
      <c r="H145" s="203"/>
      <c r="I145" s="52"/>
      <c r="J145" s="118"/>
    </row>
    <row r="146" spans="1:10" s="1" customFormat="1" ht="25.5" customHeight="1">
      <c r="A146" s="423"/>
      <c r="B146" s="366"/>
      <c r="C146" s="34"/>
      <c r="D146" s="372"/>
      <c r="E146" s="375"/>
      <c r="F146" s="52"/>
      <c r="G146" s="184"/>
      <c r="H146" s="203"/>
      <c r="I146" s="52"/>
      <c r="J146" s="118"/>
    </row>
    <row r="147" spans="1:10" s="1" customFormat="1" ht="25.5" customHeight="1">
      <c r="A147" s="424"/>
      <c r="B147" s="389"/>
      <c r="C147" s="371"/>
      <c r="D147" s="370"/>
      <c r="E147" s="374"/>
      <c r="F147" s="52"/>
      <c r="G147" s="184"/>
      <c r="H147" s="203"/>
      <c r="I147" s="52"/>
      <c r="J147" s="118"/>
    </row>
    <row r="148" spans="1:10" s="1" customFormat="1" ht="25.5" customHeight="1">
      <c r="A148" s="381" t="s">
        <v>379</v>
      </c>
      <c r="B148" s="348"/>
      <c r="C148" s="144"/>
      <c r="D148" s="349"/>
      <c r="E148" s="54"/>
      <c r="F148" s="42"/>
      <c r="G148" s="184"/>
      <c r="H148" s="203"/>
      <c r="I148" s="52"/>
      <c r="J148" s="117"/>
    </row>
    <row r="149" spans="1:10" s="1" customFormat="1" ht="25.5" customHeight="1" thickBot="1">
      <c r="A149" s="274"/>
      <c r="B149" s="95"/>
      <c r="C149" s="96"/>
      <c r="D149" s="97"/>
      <c r="E149" s="98"/>
      <c r="F149" s="44"/>
      <c r="G149" s="97"/>
      <c r="H149" s="98"/>
      <c r="I149" s="44"/>
      <c r="J149" s="99"/>
    </row>
    <row r="150" spans="1:10" s="1" customFormat="1" ht="30" customHeight="1">
      <c r="A150" s="62"/>
      <c r="B150" s="8"/>
      <c r="C150" s="7"/>
      <c r="D150" s="5"/>
      <c r="E150" s="29">
        <v>21</v>
      </c>
      <c r="F150" s="6"/>
      <c r="G150" s="7"/>
      <c r="H150" s="9" t="s">
        <v>18</v>
      </c>
      <c r="I150" s="6"/>
      <c r="J150" s="62"/>
    </row>
    <row r="151" spans="1:10" s="1" customFormat="1" ht="16.5" customHeight="1">
      <c r="A151" s="93" t="s">
        <v>14</v>
      </c>
      <c r="B151" s="30"/>
      <c r="C151" s="30"/>
      <c r="D151" s="5"/>
      <c r="E151" s="6"/>
      <c r="F151" s="6"/>
      <c r="G151" s="7"/>
      <c r="H151" s="594" t="s">
        <v>5</v>
      </c>
      <c r="I151" s="594"/>
      <c r="J151" s="594"/>
    </row>
    <row r="152" spans="1:10" s="1" customFormat="1" ht="16.5" customHeight="1">
      <c r="A152" s="31" t="s">
        <v>9</v>
      </c>
      <c r="B152" s="52"/>
      <c r="C152" s="31" t="s">
        <v>10</v>
      </c>
      <c r="D152" s="5"/>
      <c r="E152" s="6"/>
      <c r="F152" s="6"/>
      <c r="G152" s="7"/>
      <c r="H152" s="594"/>
      <c r="I152" s="594"/>
      <c r="J152" s="594"/>
    </row>
    <row r="153" spans="1:9" s="1" customFormat="1" ht="15" customHeight="1">
      <c r="A153" s="32" t="s">
        <v>4</v>
      </c>
      <c r="B153" s="32"/>
      <c r="C153" s="32"/>
      <c r="D153" s="5"/>
      <c r="E153" s="6"/>
      <c r="F153" s="6"/>
      <c r="G153" s="7"/>
      <c r="H153" s="6"/>
      <c r="I153" s="6"/>
    </row>
    <row r="154" spans="1:10" s="1" customFormat="1" ht="15" customHeight="1" thickBot="1">
      <c r="A154" s="94" t="s">
        <v>50</v>
      </c>
      <c r="B154" s="53"/>
      <c r="C154" s="30" t="s">
        <v>10</v>
      </c>
      <c r="D154" s="5"/>
      <c r="E154" s="6"/>
      <c r="F154" s="6"/>
      <c r="G154" s="7"/>
      <c r="H154" s="6"/>
      <c r="I154" s="6"/>
      <c r="J154" s="33" t="s">
        <v>549</v>
      </c>
    </row>
    <row r="155" spans="1:10" s="1" customFormat="1" ht="15" customHeight="1">
      <c r="A155" s="11"/>
      <c r="B155" s="12" t="s">
        <v>21</v>
      </c>
      <c r="C155" s="13" t="s">
        <v>23</v>
      </c>
      <c r="D155" s="14"/>
      <c r="E155" s="15" t="s">
        <v>22</v>
      </c>
      <c r="F155" s="16"/>
      <c r="G155" s="588" t="s">
        <v>19</v>
      </c>
      <c r="H155" s="597"/>
      <c r="I155" s="598"/>
      <c r="J155" s="188" t="s">
        <v>6</v>
      </c>
    </row>
    <row r="156" spans="1:10" s="1" customFormat="1" ht="15" customHeight="1">
      <c r="A156" s="19" t="s">
        <v>7</v>
      </c>
      <c r="B156" s="20"/>
      <c r="C156" s="21"/>
      <c r="D156" s="22"/>
      <c r="E156" s="23" t="s">
        <v>20</v>
      </c>
      <c r="F156" s="24"/>
      <c r="G156" s="599"/>
      <c r="H156" s="600"/>
      <c r="I156" s="601"/>
      <c r="J156" s="189"/>
    </row>
    <row r="157" spans="1:10" s="1" customFormat="1" ht="15" customHeight="1">
      <c r="A157" s="25"/>
      <c r="B157" s="26" t="s">
        <v>11</v>
      </c>
      <c r="C157" s="26" t="s">
        <v>24</v>
      </c>
      <c r="D157" s="10" t="s">
        <v>26</v>
      </c>
      <c r="E157" s="27" t="s">
        <v>27</v>
      </c>
      <c r="F157" s="28" t="s">
        <v>28</v>
      </c>
      <c r="G157" s="10" t="s">
        <v>26</v>
      </c>
      <c r="H157" s="28" t="s">
        <v>27</v>
      </c>
      <c r="I157" s="28" t="s">
        <v>28</v>
      </c>
      <c r="J157" s="190"/>
    </row>
    <row r="158" spans="1:10" s="1" customFormat="1" ht="25.5" customHeight="1">
      <c r="A158" s="17" t="s">
        <v>329</v>
      </c>
      <c r="B158" s="232"/>
      <c r="C158" s="223"/>
      <c r="D158" s="224"/>
      <c r="E158" s="146"/>
      <c r="F158" s="147"/>
      <c r="G158" s="51"/>
      <c r="H158" s="42"/>
      <c r="I158" s="42"/>
      <c r="J158" s="45"/>
    </row>
    <row r="159" spans="1:10" s="1" customFormat="1" ht="25.5" customHeight="1">
      <c r="A159" s="423"/>
      <c r="B159" s="172"/>
      <c r="C159" s="34"/>
      <c r="D159" s="372"/>
      <c r="E159" s="375"/>
      <c r="F159" s="52"/>
      <c r="G159" s="184"/>
      <c r="H159" s="159"/>
      <c r="I159" s="52"/>
      <c r="J159" s="117"/>
    </row>
    <row r="160" spans="1:10" s="1" customFormat="1" ht="25.5" customHeight="1">
      <c r="A160" s="423" t="s">
        <v>387</v>
      </c>
      <c r="B160" s="172" t="s">
        <v>388</v>
      </c>
      <c r="C160" s="34" t="s">
        <v>91</v>
      </c>
      <c r="D160" s="372">
        <v>2</v>
      </c>
      <c r="E160" s="375"/>
      <c r="F160" s="52"/>
      <c r="G160" s="183"/>
      <c r="H160" s="202"/>
      <c r="I160" s="52"/>
      <c r="J160" s="117"/>
    </row>
    <row r="161" spans="1:10" s="1" customFormat="1" ht="25.5" customHeight="1">
      <c r="A161" s="423" t="s">
        <v>389</v>
      </c>
      <c r="B161" s="366" t="s">
        <v>390</v>
      </c>
      <c r="C161" s="34" t="s">
        <v>91</v>
      </c>
      <c r="D161" s="372">
        <v>1</v>
      </c>
      <c r="E161" s="375"/>
      <c r="F161" s="52"/>
      <c r="G161" s="184"/>
      <c r="H161" s="203"/>
      <c r="I161" s="52"/>
      <c r="J161" s="117"/>
    </row>
    <row r="162" spans="1:10" s="1" customFormat="1" ht="25.5" customHeight="1">
      <c r="A162" s="423" t="s">
        <v>391</v>
      </c>
      <c r="B162" s="366" t="s">
        <v>392</v>
      </c>
      <c r="C162" s="144" t="s">
        <v>90</v>
      </c>
      <c r="D162" s="372">
        <v>3</v>
      </c>
      <c r="E162" s="375"/>
      <c r="F162" s="52"/>
      <c r="G162" s="184"/>
      <c r="H162" s="203"/>
      <c r="I162" s="52"/>
      <c r="J162" s="117"/>
    </row>
    <row r="163" spans="1:10" s="1" customFormat="1" ht="25.5" customHeight="1">
      <c r="A163" s="423" t="s">
        <v>393</v>
      </c>
      <c r="B163" s="366" t="s">
        <v>390</v>
      </c>
      <c r="C163" s="34" t="s">
        <v>89</v>
      </c>
      <c r="D163" s="372">
        <v>0.5</v>
      </c>
      <c r="E163" s="375"/>
      <c r="F163" s="52"/>
      <c r="G163" s="185"/>
      <c r="H163" s="159"/>
      <c r="I163" s="52"/>
      <c r="J163" s="117"/>
    </row>
    <row r="164" spans="1:10" s="1" customFormat="1" ht="25.5" customHeight="1">
      <c r="A164" s="423" t="s">
        <v>356</v>
      </c>
      <c r="B164" s="225"/>
      <c r="C164" s="34" t="s">
        <v>104</v>
      </c>
      <c r="D164" s="372">
        <v>1</v>
      </c>
      <c r="E164" s="395"/>
      <c r="F164" s="52"/>
      <c r="G164" s="184"/>
      <c r="H164" s="159"/>
      <c r="I164" s="52"/>
      <c r="J164" s="117"/>
    </row>
    <row r="165" spans="1:10" s="1" customFormat="1" ht="25.5" customHeight="1">
      <c r="A165" s="428" t="s">
        <v>357</v>
      </c>
      <c r="B165" s="364"/>
      <c r="C165" s="371" t="s">
        <v>104</v>
      </c>
      <c r="D165" s="370">
        <v>1</v>
      </c>
      <c r="E165" s="394"/>
      <c r="F165" s="52"/>
      <c r="G165" s="184"/>
      <c r="H165" s="203"/>
      <c r="I165" s="52"/>
      <c r="J165" s="118"/>
    </row>
    <row r="166" spans="1:10" s="1" customFormat="1" ht="25.5" customHeight="1">
      <c r="A166" s="381"/>
      <c r="B166" s="348"/>
      <c r="C166" s="144"/>
      <c r="D166" s="349"/>
      <c r="E166" s="54"/>
      <c r="F166" s="42"/>
      <c r="G166" s="184"/>
      <c r="H166" s="203"/>
      <c r="I166" s="52"/>
      <c r="J166" s="118"/>
    </row>
    <row r="167" spans="1:10" s="1" customFormat="1" ht="25.5" customHeight="1">
      <c r="A167" s="429"/>
      <c r="B167" s="278"/>
      <c r="C167" s="326"/>
      <c r="D167" s="390"/>
      <c r="E167" s="250"/>
      <c r="F167" s="217"/>
      <c r="G167" s="184"/>
      <c r="H167" s="203"/>
      <c r="I167" s="52"/>
      <c r="J167" s="118"/>
    </row>
    <row r="168" spans="1:10" s="1" customFormat="1" ht="25.5" customHeight="1">
      <c r="A168" s="429"/>
      <c r="B168" s="278"/>
      <c r="C168" s="223"/>
      <c r="D168" s="390"/>
      <c r="E168" s="242"/>
      <c r="F168" s="217"/>
      <c r="G168" s="184"/>
      <c r="H168" s="159"/>
      <c r="I168" s="52"/>
      <c r="J168" s="118"/>
    </row>
    <row r="169" spans="1:10" s="1" customFormat="1" ht="25.5" customHeight="1">
      <c r="A169" s="429"/>
      <c r="B169" s="391"/>
      <c r="C169" s="223"/>
      <c r="D169" s="390"/>
      <c r="E169" s="250"/>
      <c r="F169" s="217"/>
      <c r="G169" s="184"/>
      <c r="H169" s="203"/>
      <c r="I169" s="52"/>
      <c r="J169" s="121"/>
    </row>
    <row r="170" spans="1:10" s="1" customFormat="1" ht="25.5" customHeight="1">
      <c r="A170" s="429"/>
      <c r="B170" s="225"/>
      <c r="C170" s="223"/>
      <c r="D170" s="390"/>
      <c r="E170" s="250"/>
      <c r="F170" s="217"/>
      <c r="G170" s="184"/>
      <c r="H170" s="203"/>
      <c r="I170" s="52"/>
      <c r="J170" s="118"/>
    </row>
    <row r="171" spans="1:10" s="1" customFormat="1" ht="25.5" customHeight="1">
      <c r="A171" s="429"/>
      <c r="B171" s="391"/>
      <c r="C171" s="223"/>
      <c r="D171" s="390"/>
      <c r="E171" s="250"/>
      <c r="F171" s="217"/>
      <c r="G171" s="184"/>
      <c r="H171" s="203"/>
      <c r="I171" s="52"/>
      <c r="J171" s="118"/>
    </row>
    <row r="172" spans="1:10" s="1" customFormat="1" ht="25.5" customHeight="1">
      <c r="A172" s="429"/>
      <c r="B172" s="225"/>
      <c r="C172" s="223"/>
      <c r="D172" s="390"/>
      <c r="E172" s="392"/>
      <c r="F172" s="217"/>
      <c r="G172" s="184"/>
      <c r="H172" s="203"/>
      <c r="I172" s="52"/>
      <c r="J172" s="118"/>
    </row>
    <row r="173" spans="1:10" s="1" customFormat="1" ht="25.5" customHeight="1">
      <c r="A173" s="381" t="s">
        <v>379</v>
      </c>
      <c r="B173" s="348"/>
      <c r="C173" s="144"/>
      <c r="D173" s="349"/>
      <c r="E173" s="54"/>
      <c r="F173" s="42"/>
      <c r="G173" s="184"/>
      <c r="H173" s="203"/>
      <c r="I173" s="52"/>
      <c r="J173" s="117"/>
    </row>
    <row r="174" spans="1:10" s="1" customFormat="1" ht="25.5" customHeight="1" thickBot="1">
      <c r="A174" s="393"/>
      <c r="B174" s="335"/>
      <c r="C174" s="336"/>
      <c r="D174" s="337"/>
      <c r="E174" s="338"/>
      <c r="F174" s="231"/>
      <c r="G174" s="97"/>
      <c r="H174" s="98"/>
      <c r="I174" s="44"/>
      <c r="J174" s="99"/>
    </row>
    <row r="175" spans="1:9" s="1" customFormat="1" ht="30" customHeight="1">
      <c r="A175" s="62"/>
      <c r="B175" s="8"/>
      <c r="C175" s="7"/>
      <c r="D175" s="5"/>
      <c r="E175" s="29">
        <v>22</v>
      </c>
      <c r="F175" s="6"/>
      <c r="G175" s="7"/>
      <c r="H175" s="9" t="s">
        <v>18</v>
      </c>
      <c r="I175" s="6"/>
    </row>
    <row r="176" spans="1:10" s="1" customFormat="1" ht="16.5" customHeight="1">
      <c r="A176" s="93" t="s">
        <v>14</v>
      </c>
      <c r="B176" s="30"/>
      <c r="C176" s="30"/>
      <c r="D176" s="5"/>
      <c r="E176" s="6"/>
      <c r="F176" s="6"/>
      <c r="G176" s="7"/>
      <c r="H176" s="594" t="s">
        <v>5</v>
      </c>
      <c r="I176" s="594"/>
      <c r="J176" s="594"/>
    </row>
    <row r="177" spans="1:10" s="1" customFormat="1" ht="16.5" customHeight="1">
      <c r="A177" s="31" t="s">
        <v>9</v>
      </c>
      <c r="B177" s="52"/>
      <c r="C177" s="31" t="s">
        <v>10</v>
      </c>
      <c r="D177" s="5"/>
      <c r="E177" s="6"/>
      <c r="F177" s="6"/>
      <c r="G177" s="7"/>
      <c r="H177" s="594"/>
      <c r="I177" s="594"/>
      <c r="J177" s="594"/>
    </row>
    <row r="178" spans="1:9" s="1" customFormat="1" ht="15" customHeight="1">
      <c r="A178" s="32" t="s">
        <v>4</v>
      </c>
      <c r="B178" s="32"/>
      <c r="C178" s="32"/>
      <c r="D178" s="5"/>
      <c r="E178" s="6"/>
      <c r="F178" s="6"/>
      <c r="G178" s="7"/>
      <c r="H178" s="6"/>
      <c r="I178" s="6"/>
    </row>
    <row r="179" spans="1:10" s="1" customFormat="1" ht="15" customHeight="1" thickBot="1">
      <c r="A179" s="94" t="s">
        <v>50</v>
      </c>
      <c r="B179" s="53"/>
      <c r="C179" s="30" t="s">
        <v>10</v>
      </c>
      <c r="D179" s="5"/>
      <c r="E179" s="6"/>
      <c r="F179" s="6"/>
      <c r="G179" s="7"/>
      <c r="H179" s="6"/>
      <c r="I179" s="6"/>
      <c r="J179" s="33" t="s">
        <v>550</v>
      </c>
    </row>
    <row r="180" spans="1:10" s="1" customFormat="1" ht="15" customHeight="1">
      <c r="A180" s="11"/>
      <c r="B180" s="12" t="s">
        <v>21</v>
      </c>
      <c r="C180" s="13" t="s">
        <v>23</v>
      </c>
      <c r="D180" s="14"/>
      <c r="E180" s="15" t="s">
        <v>22</v>
      </c>
      <c r="F180" s="16"/>
      <c r="G180" s="588" t="s">
        <v>19</v>
      </c>
      <c r="H180" s="589"/>
      <c r="I180" s="590"/>
      <c r="J180" s="188" t="s">
        <v>6</v>
      </c>
    </row>
    <row r="181" spans="1:10" s="1" customFormat="1" ht="15" customHeight="1">
      <c r="A181" s="19" t="s">
        <v>7</v>
      </c>
      <c r="B181" s="20"/>
      <c r="C181" s="21"/>
      <c r="D181" s="22"/>
      <c r="E181" s="23" t="s">
        <v>20</v>
      </c>
      <c r="F181" s="24"/>
      <c r="G181" s="591"/>
      <c r="H181" s="592"/>
      <c r="I181" s="593"/>
      <c r="J181" s="189"/>
    </row>
    <row r="182" spans="1:10" s="1" customFormat="1" ht="15" customHeight="1">
      <c r="A182" s="25"/>
      <c r="B182" s="26" t="s">
        <v>11</v>
      </c>
      <c r="C182" s="26" t="s">
        <v>24</v>
      </c>
      <c r="D182" s="10" t="s">
        <v>26</v>
      </c>
      <c r="E182" s="27" t="s">
        <v>27</v>
      </c>
      <c r="F182" s="28" t="s">
        <v>28</v>
      </c>
      <c r="G182" s="10" t="s">
        <v>26</v>
      </c>
      <c r="H182" s="28" t="s">
        <v>27</v>
      </c>
      <c r="I182" s="28" t="s">
        <v>28</v>
      </c>
      <c r="J182" s="190"/>
    </row>
    <row r="183" spans="1:10" s="1" customFormat="1" ht="25.5" customHeight="1">
      <c r="A183" s="17" t="s">
        <v>330</v>
      </c>
      <c r="B183" s="232"/>
      <c r="C183" s="223"/>
      <c r="D183" s="224"/>
      <c r="E183" s="146"/>
      <c r="F183" s="147"/>
      <c r="G183" s="51"/>
      <c r="H183" s="42"/>
      <c r="I183" s="42"/>
      <c r="J183" s="45"/>
    </row>
    <row r="184" spans="1:10" s="1" customFormat="1" ht="25.5" customHeight="1">
      <c r="A184" s="423" t="s">
        <v>543</v>
      </c>
      <c r="B184" s="172"/>
      <c r="C184" s="34" t="s">
        <v>91</v>
      </c>
      <c r="D184" s="372">
        <v>2</v>
      </c>
      <c r="E184" s="375"/>
      <c r="F184" s="52"/>
      <c r="G184" s="184"/>
      <c r="H184" s="159"/>
      <c r="I184" s="52"/>
      <c r="J184" s="117"/>
    </row>
    <row r="185" spans="1:10" s="1" customFormat="1" ht="25.5" customHeight="1">
      <c r="A185" s="423" t="s">
        <v>544</v>
      </c>
      <c r="B185" s="412"/>
      <c r="C185" s="34" t="s">
        <v>91</v>
      </c>
      <c r="D185" s="372">
        <v>2</v>
      </c>
      <c r="E185" s="159" t="s">
        <v>408</v>
      </c>
      <c r="F185" s="217"/>
      <c r="G185" s="183"/>
      <c r="H185" s="202"/>
      <c r="I185" s="52"/>
      <c r="J185" s="117"/>
    </row>
    <row r="186" spans="1:10" s="1" customFormat="1" ht="25.5" customHeight="1">
      <c r="A186" s="423" t="s">
        <v>394</v>
      </c>
      <c r="B186" s="172" t="s">
        <v>395</v>
      </c>
      <c r="C186" s="34" t="s">
        <v>91</v>
      </c>
      <c r="D186" s="372">
        <v>2</v>
      </c>
      <c r="E186" s="375"/>
      <c r="F186" s="52"/>
      <c r="G186" s="184"/>
      <c r="H186" s="203"/>
      <c r="I186" s="52"/>
      <c r="J186" s="117"/>
    </row>
    <row r="187" spans="1:10" s="1" customFormat="1" ht="25.5" customHeight="1">
      <c r="A187" s="423" t="s">
        <v>564</v>
      </c>
      <c r="B187" s="412"/>
      <c r="C187" s="34" t="s">
        <v>91</v>
      </c>
      <c r="D187" s="372">
        <v>2</v>
      </c>
      <c r="E187" s="159" t="s">
        <v>408</v>
      </c>
      <c r="F187" s="217"/>
      <c r="G187" s="184"/>
      <c r="H187" s="203"/>
      <c r="I187" s="52"/>
      <c r="J187" s="117"/>
    </row>
    <row r="188" spans="1:10" s="1" customFormat="1" ht="25.5" customHeight="1">
      <c r="A188" s="423" t="s">
        <v>396</v>
      </c>
      <c r="B188" s="172" t="s">
        <v>397</v>
      </c>
      <c r="C188" s="34" t="s">
        <v>89</v>
      </c>
      <c r="D188" s="372">
        <v>5</v>
      </c>
      <c r="E188" s="375"/>
      <c r="F188" s="52"/>
      <c r="G188" s="185"/>
      <c r="H188" s="159"/>
      <c r="I188" s="52"/>
      <c r="J188" s="117"/>
    </row>
    <row r="189" spans="1:10" s="1" customFormat="1" ht="25.5" customHeight="1">
      <c r="A189" s="423" t="s">
        <v>398</v>
      </c>
      <c r="B189" s="172">
        <v>14</v>
      </c>
      <c r="C189" s="34" t="s">
        <v>89</v>
      </c>
      <c r="D189" s="372">
        <v>4</v>
      </c>
      <c r="E189" s="375"/>
      <c r="F189" s="52"/>
      <c r="G189" s="184"/>
      <c r="H189" s="159"/>
      <c r="I189" s="52"/>
      <c r="J189" s="117"/>
    </row>
    <row r="190" spans="1:10" s="1" customFormat="1" ht="25.5" customHeight="1">
      <c r="A190" s="423" t="s">
        <v>399</v>
      </c>
      <c r="B190" s="172" t="s">
        <v>400</v>
      </c>
      <c r="C190" s="34" t="s">
        <v>89</v>
      </c>
      <c r="D190" s="372">
        <v>7</v>
      </c>
      <c r="E190" s="375"/>
      <c r="F190" s="52"/>
      <c r="G190" s="184"/>
      <c r="H190" s="203"/>
      <c r="I190" s="52"/>
      <c r="J190" s="118"/>
    </row>
    <row r="191" spans="1:10" s="1" customFormat="1" ht="25.5" customHeight="1">
      <c r="A191" s="423" t="s">
        <v>401</v>
      </c>
      <c r="B191" s="172" t="s">
        <v>402</v>
      </c>
      <c r="C191" s="34" t="s">
        <v>89</v>
      </c>
      <c r="D191" s="372">
        <v>3</v>
      </c>
      <c r="E191" s="375"/>
      <c r="F191" s="52"/>
      <c r="G191" s="184"/>
      <c r="H191" s="203"/>
      <c r="I191" s="52"/>
      <c r="J191" s="118"/>
    </row>
    <row r="192" spans="1:10" s="1" customFormat="1" ht="25.5" customHeight="1">
      <c r="A192" s="423" t="s">
        <v>403</v>
      </c>
      <c r="B192" s="172" t="s">
        <v>402</v>
      </c>
      <c r="C192" s="144" t="s">
        <v>90</v>
      </c>
      <c r="D192" s="372">
        <v>2</v>
      </c>
      <c r="E192" s="375"/>
      <c r="F192" s="52"/>
      <c r="G192" s="184"/>
      <c r="H192" s="203"/>
      <c r="I192" s="52"/>
      <c r="J192" s="118"/>
    </row>
    <row r="193" spans="1:10" s="1" customFormat="1" ht="25.5" customHeight="1">
      <c r="A193" s="423" t="s">
        <v>404</v>
      </c>
      <c r="B193" s="172" t="s">
        <v>402</v>
      </c>
      <c r="C193" s="144" t="s">
        <v>90</v>
      </c>
      <c r="D193" s="372">
        <v>2</v>
      </c>
      <c r="E193" s="375"/>
      <c r="F193" s="52"/>
      <c r="G193" s="184"/>
      <c r="H193" s="159"/>
      <c r="I193" s="52"/>
      <c r="J193" s="118"/>
    </row>
    <row r="194" spans="1:10" s="1" customFormat="1" ht="25.5" customHeight="1">
      <c r="A194" s="423" t="s">
        <v>405</v>
      </c>
      <c r="B194" s="172" t="s">
        <v>406</v>
      </c>
      <c r="C194" s="34" t="s">
        <v>89</v>
      </c>
      <c r="D194" s="372">
        <v>4</v>
      </c>
      <c r="E194" s="375"/>
      <c r="F194" s="52"/>
      <c r="G194" s="184"/>
      <c r="H194" s="203"/>
      <c r="I194" s="52"/>
      <c r="J194" s="121"/>
    </row>
    <row r="195" spans="1:10" s="1" customFormat="1" ht="25.5" customHeight="1">
      <c r="A195" s="423" t="s">
        <v>407</v>
      </c>
      <c r="B195" s="376"/>
      <c r="C195" s="34" t="s">
        <v>104</v>
      </c>
      <c r="D195" s="372">
        <v>1</v>
      </c>
      <c r="E195" s="375"/>
      <c r="F195" s="52"/>
      <c r="G195" s="184"/>
      <c r="H195" s="203"/>
      <c r="I195" s="52"/>
      <c r="J195" s="118"/>
    </row>
    <row r="196" spans="1:10" s="1" customFormat="1" ht="25.5" customHeight="1">
      <c r="A196" s="423" t="s">
        <v>356</v>
      </c>
      <c r="B196" s="225"/>
      <c r="C196" s="34" t="s">
        <v>104</v>
      </c>
      <c r="D196" s="372">
        <v>1</v>
      </c>
      <c r="E196" s="395"/>
      <c r="F196" s="52"/>
      <c r="G196" s="184"/>
      <c r="H196" s="203"/>
      <c r="I196" s="52"/>
      <c r="J196" s="118"/>
    </row>
    <row r="197" spans="1:10" s="1" customFormat="1" ht="25.5" customHeight="1">
      <c r="A197" s="424" t="s">
        <v>357</v>
      </c>
      <c r="B197" s="364"/>
      <c r="C197" s="371" t="s">
        <v>104</v>
      </c>
      <c r="D197" s="370">
        <v>1</v>
      </c>
      <c r="E197" s="394"/>
      <c r="F197" s="52"/>
      <c r="G197" s="184"/>
      <c r="H197" s="203"/>
      <c r="I197" s="52"/>
      <c r="J197" s="118"/>
    </row>
    <row r="198" spans="1:10" s="1" customFormat="1" ht="25.5" customHeight="1">
      <c r="A198" s="429"/>
      <c r="B198" s="225"/>
      <c r="C198" s="223"/>
      <c r="D198" s="390"/>
      <c r="E198" s="392"/>
      <c r="F198" s="217"/>
      <c r="G198" s="184"/>
      <c r="H198" s="203"/>
      <c r="I198" s="52"/>
      <c r="J198" s="117"/>
    </row>
    <row r="199" spans="1:10" s="1" customFormat="1" ht="25.5" customHeight="1" thickBot="1">
      <c r="A199" s="274" t="s">
        <v>409</v>
      </c>
      <c r="B199" s="95"/>
      <c r="C199" s="96"/>
      <c r="D199" s="97"/>
      <c r="E199" s="98"/>
      <c r="F199" s="44"/>
      <c r="G199" s="97"/>
      <c r="H199" s="98"/>
      <c r="I199" s="44"/>
      <c r="J199" s="99"/>
    </row>
    <row r="200" spans="1:9" s="1" customFormat="1" ht="30" customHeight="1">
      <c r="A200" s="62"/>
      <c r="B200" s="8"/>
      <c r="C200" s="7"/>
      <c r="D200" s="5"/>
      <c r="E200" s="29">
        <v>23</v>
      </c>
      <c r="F200" s="6"/>
      <c r="G200" s="7"/>
      <c r="H200" s="9" t="s">
        <v>18</v>
      </c>
      <c r="I200" s="6"/>
    </row>
  </sheetData>
  <sheetProtection/>
  <mergeCells count="20">
    <mergeCell ref="H151:J152"/>
    <mergeCell ref="H176:J177"/>
    <mergeCell ref="H126:J127"/>
    <mergeCell ref="H76:J77"/>
    <mergeCell ref="G80:I81"/>
    <mergeCell ref="J80:J82"/>
    <mergeCell ref="H101:J102"/>
    <mergeCell ref="G105:I106"/>
    <mergeCell ref="G130:I131"/>
    <mergeCell ref="G155:I156"/>
    <mergeCell ref="G180:I181"/>
    <mergeCell ref="H51:J52"/>
    <mergeCell ref="G55:I56"/>
    <mergeCell ref="J55:J57"/>
    <mergeCell ref="H1:J2"/>
    <mergeCell ref="G5:I6"/>
    <mergeCell ref="J5:J7"/>
    <mergeCell ref="H26:J27"/>
    <mergeCell ref="G30:I31"/>
    <mergeCell ref="J30:J32"/>
  </mergeCells>
  <dataValidations count="1">
    <dataValidation allowBlank="1" showInputMessage="1" showErrorMessage="1" imeMode="hiragana" sqref="A58:B74 A183:B199 C33 G10:G23 C64:C74 C59 C40 A8:D24 A33:B49 C113 C111 C83 C89:C98 C123:C124 C42:C44 A83:B99 A108:B124 C183 A158:B174 C148:C149 C173:C174 C158 C162 A133:B149 C199 C166:C167 C192:C193 J8:J24"/>
  </dataValidations>
  <printOptions/>
  <pageMargins left="0.5905511811023623" right="0.5905511811023623" top="0.6299212598425197" bottom="0.1968503937007874" header="0" footer="0.11811023622047245"/>
  <pageSetup horizontalDpi="600" verticalDpi="600" orientation="landscape" paperSize="9" scale="98" r:id="rId1"/>
  <rowBreaks count="7" manualBreakCount="7">
    <brk id="25" max="255" man="1"/>
    <brk id="50" max="255" man="1"/>
    <brk id="75" max="9" man="1"/>
    <brk id="100" max="9" man="1"/>
    <brk id="125" max="9" man="1"/>
    <brk id="150" max="9" man="1"/>
    <brk id="175" max="9" man="1"/>
  </rowBreaks>
</worksheet>
</file>

<file path=xl/worksheets/sheet7.xml><?xml version="1.0" encoding="utf-8"?>
<worksheet xmlns="http://schemas.openxmlformats.org/spreadsheetml/2006/main" xmlns:r="http://schemas.openxmlformats.org/officeDocument/2006/relationships">
  <dimension ref="A1:J175"/>
  <sheetViews>
    <sheetView view="pageBreakPreview" zoomScaleSheetLayoutView="100" workbookViewId="0" topLeftCell="A1">
      <selection activeCell="A1" sqref="A1"/>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0" t="s">
        <v>14</v>
      </c>
      <c r="B1" s="53"/>
      <c r="C1" s="30"/>
      <c r="D1" s="5"/>
      <c r="E1" s="6"/>
      <c r="F1" s="6"/>
      <c r="G1" s="7"/>
      <c r="H1" s="594" t="s">
        <v>5</v>
      </c>
      <c r="I1" s="594"/>
      <c r="J1" s="594"/>
    </row>
    <row r="2" spans="1:10" s="1" customFormat="1" ht="16.5" customHeight="1">
      <c r="A2" s="31" t="s">
        <v>9</v>
      </c>
      <c r="B2" s="52"/>
      <c r="C2" s="31" t="s">
        <v>10</v>
      </c>
      <c r="D2" s="5"/>
      <c r="E2" s="6"/>
      <c r="F2" s="6"/>
      <c r="G2" s="7"/>
      <c r="H2" s="594"/>
      <c r="I2" s="594"/>
      <c r="J2" s="594"/>
    </row>
    <row r="3" spans="1:9" s="1" customFormat="1" ht="15" customHeight="1">
      <c r="A3" s="32" t="s">
        <v>4</v>
      </c>
      <c r="B3" s="32"/>
      <c r="C3" s="32"/>
      <c r="D3" s="5"/>
      <c r="E3" s="6"/>
      <c r="F3" s="6"/>
      <c r="G3" s="7"/>
      <c r="H3" s="6"/>
      <c r="I3" s="6"/>
    </row>
    <row r="4" spans="1:10" s="1" customFormat="1" ht="15" customHeight="1" thickBot="1">
      <c r="A4" s="30" t="s">
        <v>50</v>
      </c>
      <c r="B4" s="53"/>
      <c r="C4" s="30" t="s">
        <v>10</v>
      </c>
      <c r="D4" s="5"/>
      <c r="E4" s="6"/>
      <c r="F4" s="6"/>
      <c r="G4" s="7"/>
      <c r="H4" s="6"/>
      <c r="I4" s="6"/>
      <c r="J4" s="33" t="s">
        <v>553</v>
      </c>
    </row>
    <row r="5" spans="1:10" s="1" customFormat="1" ht="15" customHeight="1">
      <c r="A5" s="11"/>
      <c r="B5" s="12" t="s">
        <v>21</v>
      </c>
      <c r="C5" s="13" t="s">
        <v>23</v>
      </c>
      <c r="D5" s="14"/>
      <c r="E5" s="15" t="s">
        <v>22</v>
      </c>
      <c r="F5" s="16"/>
      <c r="G5" s="588" t="s">
        <v>19</v>
      </c>
      <c r="H5" s="589"/>
      <c r="I5" s="590"/>
      <c r="J5" s="585" t="s">
        <v>6</v>
      </c>
    </row>
    <row r="6" spans="1:10" s="1" customFormat="1" ht="15" customHeight="1">
      <c r="A6" s="19" t="s">
        <v>7</v>
      </c>
      <c r="B6" s="20"/>
      <c r="C6" s="21"/>
      <c r="D6" s="22"/>
      <c r="E6" s="23" t="s">
        <v>20</v>
      </c>
      <c r="F6" s="24"/>
      <c r="G6" s="591"/>
      <c r="H6" s="592"/>
      <c r="I6" s="593"/>
      <c r="J6" s="586"/>
    </row>
    <row r="7" spans="1:10" s="1" customFormat="1" ht="15" customHeight="1">
      <c r="A7" s="25"/>
      <c r="B7" s="26" t="s">
        <v>11</v>
      </c>
      <c r="C7" s="26" t="s">
        <v>24</v>
      </c>
      <c r="D7" s="10" t="s">
        <v>26</v>
      </c>
      <c r="E7" s="27" t="s">
        <v>27</v>
      </c>
      <c r="F7" s="28" t="s">
        <v>28</v>
      </c>
      <c r="G7" s="10" t="s">
        <v>26</v>
      </c>
      <c r="H7" s="28" t="s">
        <v>27</v>
      </c>
      <c r="I7" s="28" t="s">
        <v>28</v>
      </c>
      <c r="J7" s="587"/>
    </row>
    <row r="8" spans="1:10" s="1" customFormat="1" ht="25.5" customHeight="1">
      <c r="A8" s="17" t="s">
        <v>412</v>
      </c>
      <c r="B8" s="145"/>
      <c r="C8" s="223"/>
      <c r="D8" s="224"/>
      <c r="E8" s="146"/>
      <c r="F8" s="147"/>
      <c r="G8" s="48"/>
      <c r="H8" s="42"/>
      <c r="I8" s="42"/>
      <c r="J8" s="45"/>
    </row>
    <row r="9" spans="1:10" s="1" customFormat="1" ht="25.5" customHeight="1">
      <c r="A9" s="247"/>
      <c r="B9" s="145"/>
      <c r="C9" s="223"/>
      <c r="D9" s="224"/>
      <c r="E9" s="146"/>
      <c r="F9" s="147"/>
      <c r="G9" s="48"/>
      <c r="H9" s="42"/>
      <c r="I9" s="42"/>
      <c r="J9" s="45"/>
    </row>
    <row r="10" spans="1:10" s="1" customFormat="1" ht="25.5" customHeight="1">
      <c r="A10" s="266" t="s">
        <v>479</v>
      </c>
      <c r="B10" s="38"/>
      <c r="C10" s="10" t="s">
        <v>25</v>
      </c>
      <c r="D10" s="48">
        <v>1</v>
      </c>
      <c r="E10" s="42"/>
      <c r="F10" s="52"/>
      <c r="G10" s="48"/>
      <c r="H10" s="42"/>
      <c r="I10" s="52"/>
      <c r="J10" s="45" t="s">
        <v>559</v>
      </c>
    </row>
    <row r="11" spans="1:10" s="1" customFormat="1" ht="25.5" customHeight="1">
      <c r="A11" s="267" t="s">
        <v>480</v>
      </c>
      <c r="B11" s="145"/>
      <c r="C11" s="10" t="s">
        <v>25</v>
      </c>
      <c r="D11" s="48">
        <v>1</v>
      </c>
      <c r="E11" s="147"/>
      <c r="F11" s="52"/>
      <c r="G11" s="48"/>
      <c r="H11" s="42"/>
      <c r="I11" s="52"/>
      <c r="J11" s="45" t="s">
        <v>511</v>
      </c>
    </row>
    <row r="12" spans="1:10" s="1" customFormat="1" ht="25.5" customHeight="1">
      <c r="A12" s="267" t="s">
        <v>481</v>
      </c>
      <c r="B12" s="145"/>
      <c r="C12" s="10" t="s">
        <v>25</v>
      </c>
      <c r="D12" s="48">
        <v>1</v>
      </c>
      <c r="E12" s="147"/>
      <c r="F12" s="52"/>
      <c r="G12" s="48"/>
      <c r="H12" s="42"/>
      <c r="I12" s="52"/>
      <c r="J12" s="45" t="s">
        <v>561</v>
      </c>
    </row>
    <row r="13" spans="1:10" s="1" customFormat="1" ht="25.5" customHeight="1">
      <c r="A13" s="266" t="s">
        <v>482</v>
      </c>
      <c r="B13" s="129" t="s">
        <v>478</v>
      </c>
      <c r="C13" s="10" t="s">
        <v>25</v>
      </c>
      <c r="D13" s="48">
        <v>1</v>
      </c>
      <c r="E13" s="147"/>
      <c r="F13" s="52"/>
      <c r="G13" s="48"/>
      <c r="H13" s="42"/>
      <c r="I13" s="52"/>
      <c r="J13" s="45" t="s">
        <v>562</v>
      </c>
    </row>
    <row r="14" spans="1:10" s="1" customFormat="1" ht="25.5" customHeight="1">
      <c r="A14" s="266" t="s">
        <v>483</v>
      </c>
      <c r="B14" s="129" t="s">
        <v>477</v>
      </c>
      <c r="C14" s="10" t="s">
        <v>25</v>
      </c>
      <c r="D14" s="48">
        <v>1</v>
      </c>
      <c r="E14" s="147"/>
      <c r="F14" s="52"/>
      <c r="G14" s="48"/>
      <c r="H14" s="42"/>
      <c r="I14" s="52"/>
      <c r="J14" s="45" t="s">
        <v>563</v>
      </c>
    </row>
    <row r="15" spans="1:10" s="1" customFormat="1" ht="25.5" customHeight="1">
      <c r="A15" s="114"/>
      <c r="B15" s="38"/>
      <c r="C15" s="10"/>
      <c r="D15" s="48"/>
      <c r="E15" s="54"/>
      <c r="F15" s="42"/>
      <c r="G15" s="48"/>
      <c r="H15" s="54"/>
      <c r="I15" s="42"/>
      <c r="J15" s="45"/>
    </row>
    <row r="16" spans="1:10" s="1" customFormat="1" ht="25.5" customHeight="1">
      <c r="A16" s="267" t="s">
        <v>484</v>
      </c>
      <c r="B16" s="38"/>
      <c r="C16" s="10" t="s">
        <v>25</v>
      </c>
      <c r="D16" s="48">
        <v>1</v>
      </c>
      <c r="E16" s="147"/>
      <c r="F16" s="52"/>
      <c r="G16" s="48"/>
      <c r="H16" s="54"/>
      <c r="I16" s="42"/>
      <c r="J16" s="45"/>
    </row>
    <row r="17" spans="1:10" s="1" customFormat="1" ht="25.5" customHeight="1">
      <c r="A17" s="267"/>
      <c r="B17" s="38"/>
      <c r="C17" s="34"/>
      <c r="D17" s="48"/>
      <c r="E17" s="54"/>
      <c r="F17" s="42"/>
      <c r="G17" s="48"/>
      <c r="H17" s="54"/>
      <c r="I17" s="42"/>
      <c r="J17" s="45"/>
    </row>
    <row r="18" spans="1:10" s="1" customFormat="1" ht="25.5" customHeight="1">
      <c r="A18" s="267"/>
      <c r="B18" s="38"/>
      <c r="C18" s="34"/>
      <c r="D18" s="48"/>
      <c r="E18" s="54"/>
      <c r="F18" s="42"/>
      <c r="G18" s="48"/>
      <c r="H18" s="54"/>
      <c r="I18" s="42"/>
      <c r="J18" s="45"/>
    </row>
    <row r="19" spans="1:10" s="1" customFormat="1" ht="25.5" customHeight="1">
      <c r="A19" s="141"/>
      <c r="B19" s="38"/>
      <c r="C19" s="34"/>
      <c r="D19" s="48"/>
      <c r="E19" s="54"/>
      <c r="F19" s="42"/>
      <c r="G19" s="48"/>
      <c r="H19" s="54"/>
      <c r="I19" s="42"/>
      <c r="J19" s="45"/>
    </row>
    <row r="20" spans="1:10" s="1" customFormat="1" ht="25.5" customHeight="1">
      <c r="A20" s="141"/>
      <c r="B20" s="38"/>
      <c r="C20" s="34"/>
      <c r="D20" s="48"/>
      <c r="E20" s="54"/>
      <c r="F20" s="42"/>
      <c r="G20" s="48"/>
      <c r="H20" s="54"/>
      <c r="I20" s="42"/>
      <c r="J20" s="45"/>
    </row>
    <row r="21" spans="1:10" s="1" customFormat="1" ht="25.5" customHeight="1">
      <c r="A21" s="141"/>
      <c r="B21" s="38"/>
      <c r="C21" s="34"/>
      <c r="D21" s="48"/>
      <c r="E21" s="54"/>
      <c r="F21" s="42"/>
      <c r="G21" s="48"/>
      <c r="H21" s="54"/>
      <c r="I21" s="42"/>
      <c r="J21" s="45"/>
    </row>
    <row r="22" spans="1:10" s="1" customFormat="1" ht="25.5" customHeight="1">
      <c r="A22" s="141"/>
      <c r="B22" s="38"/>
      <c r="C22" s="34"/>
      <c r="D22" s="49"/>
      <c r="E22" s="55"/>
      <c r="F22" s="42"/>
      <c r="G22" s="49"/>
      <c r="H22" s="55"/>
      <c r="I22" s="42"/>
      <c r="J22" s="45"/>
    </row>
    <row r="23" spans="1:10" s="1" customFormat="1" ht="25.5" customHeight="1">
      <c r="A23" s="141" t="s">
        <v>82</v>
      </c>
      <c r="B23" s="38"/>
      <c r="C23" s="34"/>
      <c r="D23" s="49"/>
      <c r="E23" s="55"/>
      <c r="F23" s="42"/>
      <c r="G23" s="49"/>
      <c r="H23" s="55"/>
      <c r="I23" s="42"/>
      <c r="J23" s="46"/>
    </row>
    <row r="24" spans="1:10" s="1" customFormat="1" ht="25.5" customHeight="1" thickBot="1">
      <c r="A24" s="40"/>
      <c r="B24" s="39"/>
      <c r="C24" s="35"/>
      <c r="D24" s="50"/>
      <c r="E24" s="56"/>
      <c r="F24" s="44"/>
      <c r="G24" s="50"/>
      <c r="H24" s="44"/>
      <c r="I24" s="44"/>
      <c r="J24" s="47"/>
    </row>
    <row r="25" spans="1:9" s="1" customFormat="1" ht="30" customHeight="1">
      <c r="A25" s="62"/>
      <c r="B25" s="8"/>
      <c r="C25" s="7"/>
      <c r="D25" s="5"/>
      <c r="E25" s="29">
        <v>24</v>
      </c>
      <c r="F25" s="6"/>
      <c r="G25" s="7"/>
      <c r="H25" s="9" t="s">
        <v>18</v>
      </c>
      <c r="I25" s="6"/>
    </row>
    <row r="26" spans="1:10" s="1" customFormat="1" ht="16.5" customHeight="1">
      <c r="A26" s="30" t="s">
        <v>14</v>
      </c>
      <c r="B26" s="53"/>
      <c r="C26" s="30"/>
      <c r="D26" s="5"/>
      <c r="E26" s="6"/>
      <c r="F26" s="6"/>
      <c r="G26" s="7"/>
      <c r="H26" s="594" t="s">
        <v>5</v>
      </c>
      <c r="I26" s="594"/>
      <c r="J26" s="594"/>
    </row>
    <row r="27" spans="1:10" s="1" customFormat="1" ht="16.5" customHeight="1">
      <c r="A27" s="31" t="s">
        <v>9</v>
      </c>
      <c r="B27" s="52"/>
      <c r="C27" s="31" t="s">
        <v>10</v>
      </c>
      <c r="D27" s="5"/>
      <c r="E27" s="6"/>
      <c r="F27" s="6"/>
      <c r="G27" s="7"/>
      <c r="H27" s="594"/>
      <c r="I27" s="594"/>
      <c r="J27" s="594"/>
    </row>
    <row r="28" spans="1:9" s="1" customFormat="1" ht="15" customHeight="1">
      <c r="A28" s="32" t="s">
        <v>4</v>
      </c>
      <c r="B28" s="32"/>
      <c r="C28" s="32"/>
      <c r="D28" s="5"/>
      <c r="E28" s="6"/>
      <c r="F28" s="6"/>
      <c r="G28" s="7"/>
      <c r="H28" s="6"/>
      <c r="I28" s="6"/>
    </row>
    <row r="29" spans="1:10" s="1" customFormat="1" ht="15" customHeight="1" thickBot="1">
      <c r="A29" s="30" t="s">
        <v>50</v>
      </c>
      <c r="B29" s="53"/>
      <c r="C29" s="30" t="s">
        <v>10</v>
      </c>
      <c r="D29" s="5"/>
      <c r="E29" s="6"/>
      <c r="F29" s="6"/>
      <c r="G29" s="7"/>
      <c r="H29" s="6"/>
      <c r="I29" s="6"/>
      <c r="J29" s="33" t="s">
        <v>554</v>
      </c>
    </row>
    <row r="30" spans="1:10" s="1" customFormat="1" ht="15" customHeight="1">
      <c r="A30" s="11"/>
      <c r="B30" s="12" t="s">
        <v>21</v>
      </c>
      <c r="C30" s="13" t="s">
        <v>23</v>
      </c>
      <c r="D30" s="14"/>
      <c r="E30" s="15" t="s">
        <v>22</v>
      </c>
      <c r="F30" s="16"/>
      <c r="G30" s="588" t="s">
        <v>19</v>
      </c>
      <c r="H30" s="589"/>
      <c r="I30" s="590"/>
      <c r="J30" s="585" t="s">
        <v>6</v>
      </c>
    </row>
    <row r="31" spans="1:10" s="1" customFormat="1" ht="15" customHeight="1">
      <c r="A31" s="19" t="s">
        <v>7</v>
      </c>
      <c r="B31" s="20"/>
      <c r="C31" s="21"/>
      <c r="D31" s="22"/>
      <c r="E31" s="23" t="s">
        <v>20</v>
      </c>
      <c r="F31" s="24"/>
      <c r="G31" s="591"/>
      <c r="H31" s="592"/>
      <c r="I31" s="593"/>
      <c r="J31" s="586"/>
    </row>
    <row r="32" spans="1:10" s="1" customFormat="1" ht="15" customHeight="1">
      <c r="A32" s="25"/>
      <c r="B32" s="26" t="s">
        <v>11</v>
      </c>
      <c r="C32" s="26" t="s">
        <v>24</v>
      </c>
      <c r="D32" s="10" t="s">
        <v>26</v>
      </c>
      <c r="E32" s="27" t="s">
        <v>27</v>
      </c>
      <c r="F32" s="28" t="s">
        <v>28</v>
      </c>
      <c r="G32" s="10" t="s">
        <v>26</v>
      </c>
      <c r="H32" s="28" t="s">
        <v>27</v>
      </c>
      <c r="I32" s="28" t="s">
        <v>28</v>
      </c>
      <c r="J32" s="587"/>
    </row>
    <row r="33" spans="1:10" s="1" customFormat="1" ht="25.5" customHeight="1">
      <c r="A33" s="266" t="s">
        <v>472</v>
      </c>
      <c r="B33" s="225"/>
      <c r="C33" s="223"/>
      <c r="D33" s="224"/>
      <c r="E33" s="146"/>
      <c r="F33" s="147"/>
      <c r="G33" s="48"/>
      <c r="H33" s="42"/>
      <c r="I33" s="42"/>
      <c r="J33" s="45"/>
    </row>
    <row r="34" spans="1:10" s="1" customFormat="1" ht="25.5" customHeight="1">
      <c r="A34" s="296" t="s">
        <v>413</v>
      </c>
      <c r="B34" s="398" t="s">
        <v>422</v>
      </c>
      <c r="C34" s="34" t="s">
        <v>380</v>
      </c>
      <c r="D34" s="184">
        <v>1</v>
      </c>
      <c r="E34" s="159"/>
      <c r="F34" s="261"/>
      <c r="G34" s="48"/>
      <c r="H34" s="42"/>
      <c r="I34" s="42"/>
      <c r="J34" s="45"/>
    </row>
    <row r="35" spans="1:10" s="1" customFormat="1" ht="25.5" customHeight="1">
      <c r="A35" s="294" t="s">
        <v>414</v>
      </c>
      <c r="B35" s="269" t="s">
        <v>415</v>
      </c>
      <c r="C35" s="92" t="s">
        <v>362</v>
      </c>
      <c r="D35" s="184">
        <v>1</v>
      </c>
      <c r="E35" s="159"/>
      <c r="F35" s="261"/>
      <c r="G35" s="48"/>
      <c r="H35" s="42"/>
      <c r="I35" s="52"/>
      <c r="J35" s="45"/>
    </row>
    <row r="36" spans="1:10" s="1" customFormat="1" ht="25.5" customHeight="1">
      <c r="A36" s="296" t="s">
        <v>416</v>
      </c>
      <c r="B36" s="376" t="s">
        <v>417</v>
      </c>
      <c r="C36" s="34" t="s">
        <v>380</v>
      </c>
      <c r="D36" s="184">
        <v>1</v>
      </c>
      <c r="E36" s="199"/>
      <c r="F36" s="261"/>
      <c r="G36" s="48"/>
      <c r="H36" s="42"/>
      <c r="I36" s="52"/>
      <c r="J36" s="45"/>
    </row>
    <row r="37" spans="1:10" s="1" customFormat="1" ht="25.5" customHeight="1">
      <c r="A37" s="296" t="s">
        <v>418</v>
      </c>
      <c r="B37" s="376" t="s">
        <v>419</v>
      </c>
      <c r="C37" s="34" t="s">
        <v>380</v>
      </c>
      <c r="D37" s="184">
        <v>1</v>
      </c>
      <c r="E37" s="159"/>
      <c r="F37" s="261"/>
      <c r="G37" s="48"/>
      <c r="H37" s="54"/>
      <c r="I37" s="42"/>
      <c r="J37" s="45"/>
    </row>
    <row r="38" spans="1:10" s="1" customFormat="1" ht="25.5" customHeight="1">
      <c r="A38" s="296" t="s">
        <v>420</v>
      </c>
      <c r="B38" s="376"/>
      <c r="C38" s="34" t="s">
        <v>104</v>
      </c>
      <c r="D38" s="184">
        <v>1</v>
      </c>
      <c r="E38" s="159"/>
      <c r="F38" s="261"/>
      <c r="G38" s="48"/>
      <c r="H38" s="54"/>
      <c r="I38" s="42"/>
      <c r="J38" s="45"/>
    </row>
    <row r="39" spans="1:10" s="1" customFormat="1" ht="25.5" customHeight="1">
      <c r="A39" s="294" t="s">
        <v>421</v>
      </c>
      <c r="B39" s="120"/>
      <c r="C39" s="34" t="s">
        <v>104</v>
      </c>
      <c r="D39" s="184">
        <v>1</v>
      </c>
      <c r="E39" s="159"/>
      <c r="F39" s="479"/>
      <c r="G39" s="48"/>
      <c r="H39" s="54"/>
      <c r="I39" s="42"/>
      <c r="J39" s="45"/>
    </row>
    <row r="40" spans="1:10" s="1" customFormat="1" ht="25.5" customHeight="1">
      <c r="A40" s="294"/>
      <c r="B40" s="187"/>
      <c r="C40" s="371"/>
      <c r="D40" s="477"/>
      <c r="E40" s="369"/>
      <c r="F40" s="261"/>
      <c r="G40" s="478"/>
      <c r="H40" s="54"/>
      <c r="I40" s="42"/>
      <c r="J40" s="45"/>
    </row>
    <row r="41" spans="1:10" s="1" customFormat="1" ht="25.5" customHeight="1">
      <c r="A41" s="41"/>
      <c r="B41" s="38"/>
      <c r="C41" s="34"/>
      <c r="D41" s="48"/>
      <c r="E41" s="54"/>
      <c r="F41" s="42"/>
      <c r="G41" s="48"/>
      <c r="H41" s="54"/>
      <c r="I41" s="42"/>
      <c r="J41" s="45"/>
    </row>
    <row r="42" spans="1:10" s="1" customFormat="1" ht="25.5" customHeight="1">
      <c r="A42" s="381"/>
      <c r="B42" s="348"/>
      <c r="C42" s="144"/>
      <c r="D42" s="349"/>
      <c r="E42" s="54"/>
      <c r="F42" s="42"/>
      <c r="G42" s="48"/>
      <c r="H42" s="54"/>
      <c r="I42" s="42"/>
      <c r="J42" s="45"/>
    </row>
    <row r="43" spans="1:10" s="1" customFormat="1" ht="25.5" customHeight="1">
      <c r="A43" s="41"/>
      <c r="B43" s="38"/>
      <c r="C43" s="34"/>
      <c r="D43" s="48"/>
      <c r="E43" s="54"/>
      <c r="F43" s="42"/>
      <c r="G43" s="48"/>
      <c r="H43" s="54"/>
      <c r="I43" s="42"/>
      <c r="J43" s="45"/>
    </row>
    <row r="44" spans="1:10" s="1" customFormat="1" ht="25.5" customHeight="1">
      <c r="A44" s="37"/>
      <c r="B44" s="38"/>
      <c r="C44" s="34"/>
      <c r="D44" s="48"/>
      <c r="E44" s="54"/>
      <c r="F44" s="42"/>
      <c r="G44" s="48"/>
      <c r="H44" s="54"/>
      <c r="I44" s="42"/>
      <c r="J44" s="45"/>
    </row>
    <row r="45" spans="1:10" s="1" customFormat="1" ht="25.5" customHeight="1">
      <c r="A45" s="37"/>
      <c r="B45" s="38"/>
      <c r="C45" s="34"/>
      <c r="D45" s="48"/>
      <c r="E45" s="54"/>
      <c r="F45" s="42"/>
      <c r="G45" s="48"/>
      <c r="H45" s="54"/>
      <c r="I45" s="42"/>
      <c r="J45" s="45"/>
    </row>
    <row r="46" spans="1:10" s="1" customFormat="1" ht="25.5" customHeight="1">
      <c r="A46" s="37"/>
      <c r="B46" s="38"/>
      <c r="C46" s="34"/>
      <c r="D46" s="48"/>
      <c r="E46" s="54"/>
      <c r="F46" s="42"/>
      <c r="G46" s="48"/>
      <c r="H46" s="54"/>
      <c r="I46" s="42"/>
      <c r="J46" s="45"/>
    </row>
    <row r="47" spans="1:10" s="1" customFormat="1" ht="25.5" customHeight="1">
      <c r="A47" s="37"/>
      <c r="B47" s="38"/>
      <c r="C47" s="34"/>
      <c r="D47" s="49"/>
      <c r="E47" s="55"/>
      <c r="F47" s="42"/>
      <c r="G47" s="49"/>
      <c r="H47" s="55"/>
      <c r="I47" s="42"/>
      <c r="J47" s="45"/>
    </row>
    <row r="48" spans="1:10" s="1" customFormat="1" ht="25.5" customHeight="1">
      <c r="A48" s="37"/>
      <c r="B48" s="38"/>
      <c r="C48" s="34"/>
      <c r="D48" s="49"/>
      <c r="E48" s="55"/>
      <c r="F48" s="42"/>
      <c r="G48" s="49"/>
      <c r="H48" s="55"/>
      <c r="I48" s="42"/>
      <c r="J48" s="46"/>
    </row>
    <row r="49" spans="1:10" s="1" customFormat="1" ht="25.5" customHeight="1" thickBot="1">
      <c r="A49" s="40" t="s">
        <v>82</v>
      </c>
      <c r="B49" s="39"/>
      <c r="C49" s="35"/>
      <c r="D49" s="194"/>
      <c r="E49" s="260"/>
      <c r="F49" s="44"/>
      <c r="G49" s="50"/>
      <c r="H49" s="44"/>
      <c r="I49" s="44"/>
      <c r="J49" s="47"/>
    </row>
    <row r="50" spans="1:9" s="1" customFormat="1" ht="30" customHeight="1">
      <c r="A50" s="62"/>
      <c r="B50" s="8"/>
      <c r="C50" s="7"/>
      <c r="D50" s="5"/>
      <c r="E50" s="29">
        <v>25</v>
      </c>
      <c r="F50" s="6"/>
      <c r="G50" s="7"/>
      <c r="H50" s="9" t="s">
        <v>18</v>
      </c>
      <c r="I50" s="6"/>
    </row>
    <row r="51" spans="1:10" s="1" customFormat="1" ht="16.5" customHeight="1">
      <c r="A51" s="30" t="s">
        <v>14</v>
      </c>
      <c r="B51" s="53"/>
      <c r="C51" s="30"/>
      <c r="D51" s="5"/>
      <c r="E51" s="6"/>
      <c r="F51" s="6"/>
      <c r="G51" s="7"/>
      <c r="H51" s="594" t="s">
        <v>5</v>
      </c>
      <c r="I51" s="595"/>
      <c r="J51" s="595"/>
    </row>
    <row r="52" spans="1:10" s="1" customFormat="1" ht="16.5" customHeight="1">
      <c r="A52" s="31" t="s">
        <v>9</v>
      </c>
      <c r="B52" s="52"/>
      <c r="C52" s="31" t="s">
        <v>10</v>
      </c>
      <c r="D52" s="5"/>
      <c r="E52" s="6"/>
      <c r="F52" s="6"/>
      <c r="G52" s="7"/>
      <c r="H52" s="595"/>
      <c r="I52" s="595"/>
      <c r="J52" s="595"/>
    </row>
    <row r="53" spans="1:9" s="1" customFormat="1" ht="15" customHeight="1">
      <c r="A53" s="32" t="s">
        <v>4</v>
      </c>
      <c r="B53" s="32"/>
      <c r="C53" s="32"/>
      <c r="D53" s="5"/>
      <c r="E53" s="6"/>
      <c r="F53" s="6"/>
      <c r="G53" s="7"/>
      <c r="H53" s="6"/>
      <c r="I53" s="6"/>
    </row>
    <row r="54" spans="1:10" s="1" customFormat="1" ht="15" customHeight="1" thickBot="1">
      <c r="A54" s="30" t="s">
        <v>50</v>
      </c>
      <c r="B54" s="53"/>
      <c r="C54" s="30" t="s">
        <v>10</v>
      </c>
      <c r="D54" s="5"/>
      <c r="E54" s="6"/>
      <c r="F54" s="6"/>
      <c r="G54" s="7"/>
      <c r="H54" s="6"/>
      <c r="I54" s="6"/>
      <c r="J54" s="33" t="s">
        <v>555</v>
      </c>
    </row>
    <row r="55" spans="1:10" s="1" customFormat="1" ht="15" customHeight="1">
      <c r="A55" s="11"/>
      <c r="B55" s="12" t="s">
        <v>21</v>
      </c>
      <c r="C55" s="13" t="s">
        <v>23</v>
      </c>
      <c r="D55" s="14"/>
      <c r="E55" s="15" t="s">
        <v>22</v>
      </c>
      <c r="F55" s="16"/>
      <c r="G55" s="588" t="s">
        <v>19</v>
      </c>
      <c r="H55" s="597"/>
      <c r="I55" s="598"/>
      <c r="J55" s="188" t="s">
        <v>6</v>
      </c>
    </row>
    <row r="56" spans="1:10" s="1" customFormat="1" ht="15" customHeight="1">
      <c r="A56" s="19" t="s">
        <v>7</v>
      </c>
      <c r="B56" s="20"/>
      <c r="C56" s="21"/>
      <c r="D56" s="22"/>
      <c r="E56" s="23" t="s">
        <v>20</v>
      </c>
      <c r="F56" s="24"/>
      <c r="G56" s="599"/>
      <c r="H56" s="600"/>
      <c r="I56" s="601"/>
      <c r="J56" s="189"/>
    </row>
    <row r="57" spans="1:10" s="1" customFormat="1" ht="15" customHeight="1">
      <c r="A57" s="25"/>
      <c r="B57" s="26" t="s">
        <v>11</v>
      </c>
      <c r="C57" s="26" t="s">
        <v>24</v>
      </c>
      <c r="D57" s="10" t="s">
        <v>26</v>
      </c>
      <c r="E57" s="27" t="s">
        <v>27</v>
      </c>
      <c r="F57" s="28" t="s">
        <v>28</v>
      </c>
      <c r="G57" s="10" t="s">
        <v>26</v>
      </c>
      <c r="H57" s="28" t="s">
        <v>27</v>
      </c>
      <c r="I57" s="28" t="s">
        <v>28</v>
      </c>
      <c r="J57" s="190"/>
    </row>
    <row r="58" spans="1:10" s="1" customFormat="1" ht="25.5" customHeight="1">
      <c r="A58" s="266" t="s">
        <v>473</v>
      </c>
      <c r="B58" s="120"/>
      <c r="C58" s="223"/>
      <c r="D58" s="224"/>
      <c r="E58" s="146"/>
      <c r="F58" s="147"/>
      <c r="G58" s="48"/>
      <c r="H58" s="42"/>
      <c r="I58" s="42"/>
      <c r="J58" s="45"/>
    </row>
    <row r="59" spans="1:10" s="1" customFormat="1" ht="25.5" customHeight="1">
      <c r="A59" s="296" t="s">
        <v>423</v>
      </c>
      <c r="B59" s="119" t="s">
        <v>424</v>
      </c>
      <c r="C59" s="34" t="s">
        <v>361</v>
      </c>
      <c r="D59" s="372">
        <v>3</v>
      </c>
      <c r="E59" s="42"/>
      <c r="F59" s="261"/>
      <c r="G59" s="48"/>
      <c r="H59" s="42"/>
      <c r="I59" s="42"/>
      <c r="J59" s="45"/>
    </row>
    <row r="60" spans="1:10" s="1" customFormat="1" ht="25.5" customHeight="1">
      <c r="A60" s="296" t="s">
        <v>425</v>
      </c>
      <c r="B60" s="120" t="s">
        <v>426</v>
      </c>
      <c r="C60" s="34" t="s">
        <v>104</v>
      </c>
      <c r="D60" s="372">
        <v>1</v>
      </c>
      <c r="E60" s="159"/>
      <c r="F60" s="261"/>
      <c r="G60" s="48"/>
      <c r="H60" s="42"/>
      <c r="I60" s="52"/>
      <c r="J60" s="45"/>
    </row>
    <row r="61" spans="1:10" s="1" customFormat="1" ht="25.5" customHeight="1">
      <c r="A61" s="296" t="s">
        <v>427</v>
      </c>
      <c r="B61" s="119" t="s">
        <v>428</v>
      </c>
      <c r="C61" s="34" t="s">
        <v>447</v>
      </c>
      <c r="D61" s="372">
        <v>4</v>
      </c>
      <c r="E61" s="159"/>
      <c r="F61" s="261"/>
      <c r="G61" s="48"/>
      <c r="H61" s="42"/>
      <c r="I61" s="52"/>
      <c r="J61" s="45"/>
    </row>
    <row r="62" spans="1:10" s="1" customFormat="1" ht="25.5" customHeight="1">
      <c r="A62" s="296" t="s">
        <v>429</v>
      </c>
      <c r="B62" s="120"/>
      <c r="C62" s="34" t="s">
        <v>104</v>
      </c>
      <c r="D62" s="372">
        <v>1</v>
      </c>
      <c r="E62" s="199"/>
      <c r="F62" s="261"/>
      <c r="G62" s="48"/>
      <c r="H62" s="54"/>
      <c r="I62" s="42"/>
      <c r="J62" s="45"/>
    </row>
    <row r="63" spans="1:10" s="1" customFormat="1" ht="25.5" customHeight="1">
      <c r="A63" s="296" t="s">
        <v>430</v>
      </c>
      <c r="B63" s="119"/>
      <c r="C63" s="34" t="s">
        <v>104</v>
      </c>
      <c r="D63" s="372">
        <v>1</v>
      </c>
      <c r="E63" s="159"/>
      <c r="F63" s="261"/>
      <c r="G63" s="48"/>
      <c r="H63" s="54"/>
      <c r="I63" s="42"/>
      <c r="J63" s="45"/>
    </row>
    <row r="64" spans="1:10" s="1" customFormat="1" ht="25.5" customHeight="1">
      <c r="A64" s="296" t="s">
        <v>431</v>
      </c>
      <c r="B64" s="120" t="s">
        <v>432</v>
      </c>
      <c r="C64" s="34" t="s">
        <v>447</v>
      </c>
      <c r="D64" s="372">
        <v>4</v>
      </c>
      <c r="E64" s="159"/>
      <c r="F64" s="261"/>
      <c r="G64" s="48"/>
      <c r="H64" s="54"/>
      <c r="I64" s="42"/>
      <c r="J64" s="45"/>
    </row>
    <row r="65" spans="1:10" s="1" customFormat="1" ht="25.5" customHeight="1">
      <c r="A65" s="296" t="s">
        <v>433</v>
      </c>
      <c r="B65" s="119" t="s">
        <v>434</v>
      </c>
      <c r="C65" s="34" t="s">
        <v>448</v>
      </c>
      <c r="D65" s="372">
        <v>1</v>
      </c>
      <c r="E65" s="159"/>
      <c r="F65" s="261"/>
      <c r="G65" s="48"/>
      <c r="H65" s="54"/>
      <c r="I65" s="42"/>
      <c r="J65" s="45"/>
    </row>
    <row r="66" spans="1:10" s="1" customFormat="1" ht="25.5" customHeight="1">
      <c r="A66" s="296" t="s">
        <v>435</v>
      </c>
      <c r="B66" s="120" t="s">
        <v>436</v>
      </c>
      <c r="C66" s="34" t="s">
        <v>104</v>
      </c>
      <c r="D66" s="372">
        <v>1</v>
      </c>
      <c r="E66" s="159"/>
      <c r="F66" s="261"/>
      <c r="G66" s="48"/>
      <c r="H66" s="54"/>
      <c r="I66" s="42"/>
      <c r="J66" s="45"/>
    </row>
    <row r="67" spans="1:10" s="1" customFormat="1" ht="25.5" customHeight="1">
      <c r="A67" s="296" t="s">
        <v>437</v>
      </c>
      <c r="B67" s="119" t="s">
        <v>438</v>
      </c>
      <c r="C67" s="34" t="s">
        <v>104</v>
      </c>
      <c r="D67" s="372">
        <v>1</v>
      </c>
      <c r="E67" s="159"/>
      <c r="F67" s="261"/>
      <c r="G67" s="48"/>
      <c r="H67" s="54"/>
      <c r="I67" s="42"/>
      <c r="J67" s="45"/>
    </row>
    <row r="68" spans="1:10" s="1" customFormat="1" ht="25.5" customHeight="1">
      <c r="A68" s="296" t="s">
        <v>439</v>
      </c>
      <c r="B68" s="120" t="s">
        <v>440</v>
      </c>
      <c r="C68" s="34" t="s">
        <v>104</v>
      </c>
      <c r="D68" s="372">
        <v>1</v>
      </c>
      <c r="E68" s="159"/>
      <c r="F68" s="261"/>
      <c r="G68" s="48"/>
      <c r="H68" s="54"/>
      <c r="I68" s="42"/>
      <c r="J68" s="45"/>
    </row>
    <row r="69" spans="1:10" s="1" customFormat="1" ht="25.5" customHeight="1">
      <c r="A69" s="152" t="s">
        <v>441</v>
      </c>
      <c r="B69" s="120" t="s">
        <v>442</v>
      </c>
      <c r="C69" s="34" t="s">
        <v>104</v>
      </c>
      <c r="D69" s="372">
        <v>1</v>
      </c>
      <c r="E69" s="159"/>
      <c r="F69" s="261"/>
      <c r="G69" s="48"/>
      <c r="H69" s="54"/>
      <c r="I69" s="42"/>
      <c r="J69" s="45"/>
    </row>
    <row r="70" spans="1:10" s="1" customFormat="1" ht="25.5" customHeight="1">
      <c r="A70" s="296" t="s">
        <v>443</v>
      </c>
      <c r="B70" s="119" t="s">
        <v>444</v>
      </c>
      <c r="C70" s="34" t="s">
        <v>104</v>
      </c>
      <c r="D70" s="372">
        <v>1</v>
      </c>
      <c r="E70" s="159"/>
      <c r="F70" s="261"/>
      <c r="G70" s="48"/>
      <c r="H70" s="54"/>
      <c r="I70" s="42"/>
      <c r="J70" s="45"/>
    </row>
    <row r="71" spans="1:10" s="1" customFormat="1" ht="25.5" customHeight="1">
      <c r="A71" s="296" t="s">
        <v>445</v>
      </c>
      <c r="B71" s="148"/>
      <c r="C71" s="34" t="s">
        <v>104</v>
      </c>
      <c r="D71" s="372">
        <v>1</v>
      </c>
      <c r="E71" s="159"/>
      <c r="F71" s="261"/>
      <c r="G71" s="48"/>
      <c r="H71" s="54"/>
      <c r="I71" s="42"/>
      <c r="J71" s="45"/>
    </row>
    <row r="72" spans="1:10" s="1" customFormat="1" ht="25.5" customHeight="1">
      <c r="A72" s="430" t="s">
        <v>446</v>
      </c>
      <c r="B72" s="399"/>
      <c r="C72" s="371" t="s">
        <v>104</v>
      </c>
      <c r="D72" s="370">
        <v>1</v>
      </c>
      <c r="E72" s="369"/>
      <c r="F72" s="261"/>
      <c r="G72" s="49"/>
      <c r="H72" s="55"/>
      <c r="I72" s="42"/>
      <c r="J72" s="45"/>
    </row>
    <row r="73" spans="1:10" s="1" customFormat="1" ht="25.5" customHeight="1">
      <c r="A73" s="247"/>
      <c r="B73" s="145"/>
      <c r="C73" s="223"/>
      <c r="D73" s="328"/>
      <c r="E73" s="329"/>
      <c r="F73" s="147"/>
      <c r="G73" s="49"/>
      <c r="H73" s="55"/>
      <c r="I73" s="42"/>
      <c r="J73" s="46"/>
    </row>
    <row r="74" spans="1:10" s="1" customFormat="1" ht="25.5" customHeight="1" thickBot="1">
      <c r="A74" s="40" t="s">
        <v>82</v>
      </c>
      <c r="B74" s="39"/>
      <c r="C74" s="35"/>
      <c r="D74" s="194"/>
      <c r="E74" s="260"/>
      <c r="F74" s="44"/>
      <c r="G74" s="50"/>
      <c r="H74" s="44"/>
      <c r="I74" s="44"/>
      <c r="J74" s="47"/>
    </row>
    <row r="75" spans="1:9" s="1" customFormat="1" ht="30" customHeight="1">
      <c r="A75" s="62"/>
      <c r="B75" s="8"/>
      <c r="C75" s="7"/>
      <c r="D75" s="5"/>
      <c r="E75" s="29">
        <v>26</v>
      </c>
      <c r="F75" s="6"/>
      <c r="G75" s="7"/>
      <c r="H75" s="9" t="s">
        <v>18</v>
      </c>
      <c r="I75" s="6"/>
    </row>
    <row r="76" spans="1:10" s="1" customFormat="1" ht="16.5" customHeight="1">
      <c r="A76" s="30" t="s">
        <v>14</v>
      </c>
      <c r="B76" s="53"/>
      <c r="C76" s="30"/>
      <c r="D76" s="5"/>
      <c r="E76" s="6"/>
      <c r="F76" s="6"/>
      <c r="G76" s="7"/>
      <c r="H76" s="594" t="s">
        <v>5</v>
      </c>
      <c r="I76" s="595"/>
      <c r="J76" s="595"/>
    </row>
    <row r="77" spans="1:10" s="1" customFormat="1" ht="16.5" customHeight="1">
      <c r="A77" s="31" t="s">
        <v>9</v>
      </c>
      <c r="B77" s="52"/>
      <c r="C77" s="31" t="s">
        <v>10</v>
      </c>
      <c r="D77" s="5"/>
      <c r="E77" s="6"/>
      <c r="F77" s="6"/>
      <c r="G77" s="7"/>
      <c r="H77" s="595"/>
      <c r="I77" s="595"/>
      <c r="J77" s="595"/>
    </row>
    <row r="78" spans="1:9" s="1" customFormat="1" ht="15" customHeight="1">
      <c r="A78" s="32" t="s">
        <v>4</v>
      </c>
      <c r="B78" s="32"/>
      <c r="C78" s="32"/>
      <c r="D78" s="5"/>
      <c r="E78" s="6"/>
      <c r="F78" s="6"/>
      <c r="G78" s="7"/>
      <c r="H78" s="6"/>
      <c r="I78" s="6"/>
    </row>
    <row r="79" spans="1:10" s="1" customFormat="1" ht="15" customHeight="1" thickBot="1">
      <c r="A79" s="30" t="s">
        <v>50</v>
      </c>
      <c r="B79" s="53"/>
      <c r="C79" s="30" t="s">
        <v>10</v>
      </c>
      <c r="D79" s="5"/>
      <c r="E79" s="6"/>
      <c r="F79" s="6"/>
      <c r="G79" s="7"/>
      <c r="H79" s="6"/>
      <c r="I79" s="6"/>
      <c r="J79" s="33" t="s">
        <v>556</v>
      </c>
    </row>
    <row r="80" spans="1:10" s="1" customFormat="1" ht="15" customHeight="1">
      <c r="A80" s="11"/>
      <c r="B80" s="12" t="s">
        <v>21</v>
      </c>
      <c r="C80" s="13" t="s">
        <v>23</v>
      </c>
      <c r="D80" s="14"/>
      <c r="E80" s="15" t="s">
        <v>22</v>
      </c>
      <c r="F80" s="16"/>
      <c r="G80" s="588" t="s">
        <v>19</v>
      </c>
      <c r="H80" s="597"/>
      <c r="I80" s="598"/>
      <c r="J80" s="188" t="s">
        <v>6</v>
      </c>
    </row>
    <row r="81" spans="1:10" s="1" customFormat="1" ht="15" customHeight="1">
      <c r="A81" s="19" t="s">
        <v>7</v>
      </c>
      <c r="B81" s="20"/>
      <c r="C81" s="21"/>
      <c r="D81" s="22"/>
      <c r="E81" s="23" t="s">
        <v>20</v>
      </c>
      <c r="F81" s="24"/>
      <c r="G81" s="599"/>
      <c r="H81" s="600"/>
      <c r="I81" s="601"/>
      <c r="J81" s="189"/>
    </row>
    <row r="82" spans="1:10" s="1" customFormat="1" ht="15" customHeight="1">
      <c r="A82" s="25"/>
      <c r="B82" s="26" t="s">
        <v>11</v>
      </c>
      <c r="C82" s="26" t="s">
        <v>24</v>
      </c>
      <c r="D82" s="10" t="s">
        <v>26</v>
      </c>
      <c r="E82" s="27" t="s">
        <v>27</v>
      </c>
      <c r="F82" s="28" t="s">
        <v>28</v>
      </c>
      <c r="G82" s="10" t="s">
        <v>26</v>
      </c>
      <c r="H82" s="28" t="s">
        <v>27</v>
      </c>
      <c r="I82" s="28" t="s">
        <v>28</v>
      </c>
      <c r="J82" s="190"/>
    </row>
    <row r="83" spans="1:10" s="1" customFormat="1" ht="25.5" customHeight="1">
      <c r="A83" s="266" t="s">
        <v>449</v>
      </c>
      <c r="B83" s="403"/>
      <c r="C83" s="223"/>
      <c r="D83" s="224"/>
      <c r="E83" s="146"/>
      <c r="F83" s="147"/>
      <c r="G83" s="48"/>
      <c r="H83" s="42"/>
      <c r="I83" s="42"/>
      <c r="J83" s="45"/>
    </row>
    <row r="84" spans="1:10" s="1" customFormat="1" ht="25.5" customHeight="1">
      <c r="A84" s="296" t="s">
        <v>450</v>
      </c>
      <c r="B84" s="119" t="s">
        <v>451</v>
      </c>
      <c r="C84" s="34" t="s">
        <v>361</v>
      </c>
      <c r="D84" s="372">
        <v>1</v>
      </c>
      <c r="E84" s="159"/>
      <c r="F84" s="261"/>
      <c r="G84" s="48"/>
      <c r="H84" s="42"/>
      <c r="I84" s="42"/>
      <c r="J84" s="45"/>
    </row>
    <row r="85" spans="1:10" s="1" customFormat="1" ht="25.5" customHeight="1">
      <c r="A85" s="343" t="s">
        <v>452</v>
      </c>
      <c r="B85" s="404" t="s">
        <v>453</v>
      </c>
      <c r="C85" s="34" t="s">
        <v>361</v>
      </c>
      <c r="D85" s="372">
        <v>1</v>
      </c>
      <c r="E85" s="159"/>
      <c r="F85" s="261"/>
      <c r="G85" s="48"/>
      <c r="H85" s="42"/>
      <c r="I85" s="52"/>
      <c r="J85" s="45"/>
    </row>
    <row r="86" spans="1:10" s="1" customFormat="1" ht="25.5" customHeight="1">
      <c r="A86" s="343" t="s">
        <v>452</v>
      </c>
      <c r="B86" s="119" t="s">
        <v>454</v>
      </c>
      <c r="C86" s="34" t="s">
        <v>361</v>
      </c>
      <c r="D86" s="372">
        <v>3</v>
      </c>
      <c r="E86" s="159"/>
      <c r="F86" s="261"/>
      <c r="G86" s="48"/>
      <c r="H86" s="42"/>
      <c r="I86" s="52"/>
      <c r="J86" s="45"/>
    </row>
    <row r="87" spans="1:10" s="1" customFormat="1" ht="25.5" customHeight="1">
      <c r="A87" s="343" t="s">
        <v>452</v>
      </c>
      <c r="B87" s="120" t="s">
        <v>455</v>
      </c>
      <c r="C87" s="34" t="s">
        <v>361</v>
      </c>
      <c r="D87" s="372">
        <v>3</v>
      </c>
      <c r="E87" s="199"/>
      <c r="F87" s="261"/>
      <c r="G87" s="48"/>
      <c r="H87" s="54"/>
      <c r="I87" s="42"/>
      <c r="J87" s="45"/>
    </row>
    <row r="88" spans="1:10" s="1" customFormat="1" ht="25.5" customHeight="1">
      <c r="A88" s="343" t="s">
        <v>452</v>
      </c>
      <c r="B88" s="120" t="s">
        <v>456</v>
      </c>
      <c r="C88" s="34" t="s">
        <v>361</v>
      </c>
      <c r="D88" s="372">
        <v>1</v>
      </c>
      <c r="E88" s="159"/>
      <c r="F88" s="261"/>
      <c r="G88" s="48"/>
      <c r="H88" s="54"/>
      <c r="I88" s="42"/>
      <c r="J88" s="45"/>
    </row>
    <row r="89" spans="1:10" s="1" customFormat="1" ht="25.5" customHeight="1">
      <c r="A89" s="296" t="s">
        <v>429</v>
      </c>
      <c r="B89" s="120"/>
      <c r="C89" s="34" t="s">
        <v>104</v>
      </c>
      <c r="D89" s="372">
        <v>1</v>
      </c>
      <c r="E89" s="159"/>
      <c r="F89" s="261"/>
      <c r="G89" s="48"/>
      <c r="H89" s="54"/>
      <c r="I89" s="42"/>
      <c r="J89" s="45"/>
    </row>
    <row r="90" spans="1:10" s="1" customFormat="1" ht="25.5" customHeight="1">
      <c r="A90" s="296" t="s">
        <v>457</v>
      </c>
      <c r="B90" s="120"/>
      <c r="C90" s="34" t="s">
        <v>104</v>
      </c>
      <c r="D90" s="372">
        <v>1</v>
      </c>
      <c r="E90" s="159"/>
      <c r="F90" s="261"/>
      <c r="G90" s="48"/>
      <c r="H90" s="54"/>
      <c r="I90" s="42"/>
      <c r="J90" s="45"/>
    </row>
    <row r="91" spans="1:10" s="1" customFormat="1" ht="25.5" customHeight="1">
      <c r="A91" s="296" t="s">
        <v>435</v>
      </c>
      <c r="B91" s="120" t="s">
        <v>436</v>
      </c>
      <c r="C91" s="34" t="s">
        <v>104</v>
      </c>
      <c r="D91" s="372">
        <v>1</v>
      </c>
      <c r="E91" s="159"/>
      <c r="F91" s="261"/>
      <c r="G91" s="48"/>
      <c r="H91" s="54"/>
      <c r="I91" s="42"/>
      <c r="J91" s="45"/>
    </row>
    <row r="92" spans="1:10" s="1" customFormat="1" ht="25.5" customHeight="1">
      <c r="A92" s="296" t="s">
        <v>458</v>
      </c>
      <c r="B92" s="120" t="s">
        <v>459</v>
      </c>
      <c r="C92" s="34" t="s">
        <v>90</v>
      </c>
      <c r="D92" s="372">
        <v>1</v>
      </c>
      <c r="E92" s="159"/>
      <c r="F92" s="261"/>
      <c r="G92" s="48"/>
      <c r="H92" s="54"/>
      <c r="I92" s="42"/>
      <c r="J92" s="45"/>
    </row>
    <row r="93" spans="1:10" s="1" customFormat="1" ht="25.5" customHeight="1">
      <c r="A93" s="296" t="s">
        <v>460</v>
      </c>
      <c r="B93" s="119" t="s">
        <v>461</v>
      </c>
      <c r="C93" s="34" t="s">
        <v>90</v>
      </c>
      <c r="D93" s="372">
        <v>1</v>
      </c>
      <c r="E93" s="159"/>
      <c r="F93" s="261"/>
      <c r="G93" s="48"/>
      <c r="H93" s="54"/>
      <c r="I93" s="42"/>
      <c r="J93" s="45"/>
    </row>
    <row r="94" spans="1:10" s="1" customFormat="1" ht="25.5" customHeight="1">
      <c r="A94" s="296" t="s">
        <v>437</v>
      </c>
      <c r="B94" s="120" t="s">
        <v>438</v>
      </c>
      <c r="C94" s="34" t="s">
        <v>104</v>
      </c>
      <c r="D94" s="372">
        <v>1</v>
      </c>
      <c r="E94" s="159"/>
      <c r="F94" s="261"/>
      <c r="G94" s="48"/>
      <c r="H94" s="54"/>
      <c r="I94" s="42"/>
      <c r="J94" s="45"/>
    </row>
    <row r="95" spans="1:10" s="1" customFormat="1" ht="25.5" customHeight="1">
      <c r="A95" s="296" t="s">
        <v>439</v>
      </c>
      <c r="B95" s="119" t="s">
        <v>440</v>
      </c>
      <c r="C95" s="34" t="s">
        <v>104</v>
      </c>
      <c r="D95" s="372">
        <v>1</v>
      </c>
      <c r="E95" s="159"/>
      <c r="F95" s="261"/>
      <c r="G95" s="48"/>
      <c r="H95" s="54"/>
      <c r="I95" s="42"/>
      <c r="J95" s="45"/>
    </row>
    <row r="96" spans="1:10" s="1" customFormat="1" ht="25.5" customHeight="1">
      <c r="A96" s="152" t="s">
        <v>441</v>
      </c>
      <c r="B96" s="120" t="s">
        <v>442</v>
      </c>
      <c r="C96" s="34" t="s">
        <v>104</v>
      </c>
      <c r="D96" s="372">
        <v>1</v>
      </c>
      <c r="E96" s="202"/>
      <c r="F96" s="261"/>
      <c r="G96" s="48"/>
      <c r="H96" s="54"/>
      <c r="I96" s="42"/>
      <c r="J96" s="45"/>
    </row>
    <row r="97" spans="1:10" s="1" customFormat="1" ht="25.5" customHeight="1">
      <c r="A97" s="296" t="s">
        <v>443</v>
      </c>
      <c r="B97" s="119" t="s">
        <v>444</v>
      </c>
      <c r="C97" s="34" t="s">
        <v>104</v>
      </c>
      <c r="D97" s="372">
        <v>1</v>
      </c>
      <c r="E97" s="159"/>
      <c r="F97" s="261"/>
      <c r="G97" s="49"/>
      <c r="H97" s="55"/>
      <c r="I97" s="42"/>
      <c r="J97" s="45"/>
    </row>
    <row r="98" spans="1:10" s="1" customFormat="1" ht="25.5" customHeight="1">
      <c r="A98" s="296" t="s">
        <v>462</v>
      </c>
      <c r="B98" s="119" t="s">
        <v>444</v>
      </c>
      <c r="C98" s="34" t="s">
        <v>104</v>
      </c>
      <c r="D98" s="372">
        <v>1</v>
      </c>
      <c r="E98" s="159"/>
      <c r="F98" s="261"/>
      <c r="G98" s="49"/>
      <c r="H98" s="55"/>
      <c r="I98" s="42"/>
      <c r="J98" s="46"/>
    </row>
    <row r="99" spans="1:10" s="1" customFormat="1" ht="25.5" customHeight="1" thickBot="1">
      <c r="A99" s="431" t="s">
        <v>445</v>
      </c>
      <c r="B99" s="405"/>
      <c r="C99" s="35" t="s">
        <v>104</v>
      </c>
      <c r="D99" s="406">
        <v>1</v>
      </c>
      <c r="E99" s="407"/>
      <c r="F99" s="408"/>
      <c r="G99" s="50"/>
      <c r="H99" s="44"/>
      <c r="I99" s="44"/>
      <c r="J99" s="47"/>
    </row>
    <row r="100" spans="1:10" s="1" customFormat="1" ht="30" customHeight="1">
      <c r="A100" s="62"/>
      <c r="B100" s="8"/>
      <c r="C100" s="7"/>
      <c r="D100" s="5"/>
      <c r="E100" s="29">
        <v>27</v>
      </c>
      <c r="F100" s="6"/>
      <c r="G100" s="7"/>
      <c r="H100" s="9" t="s">
        <v>18</v>
      </c>
      <c r="I100" s="6"/>
      <c r="J100" s="62"/>
    </row>
    <row r="101" spans="1:10" s="1" customFormat="1" ht="16.5" customHeight="1">
      <c r="A101" s="30" t="s">
        <v>14</v>
      </c>
      <c r="B101" s="53"/>
      <c r="C101" s="30"/>
      <c r="D101" s="5"/>
      <c r="E101" s="6"/>
      <c r="F101" s="6"/>
      <c r="G101" s="7"/>
      <c r="H101" s="594" t="s">
        <v>5</v>
      </c>
      <c r="I101" s="595"/>
      <c r="J101" s="595"/>
    </row>
    <row r="102" spans="1:10" s="1" customFormat="1" ht="16.5" customHeight="1">
      <c r="A102" s="31" t="s">
        <v>9</v>
      </c>
      <c r="B102" s="52"/>
      <c r="C102" s="31" t="s">
        <v>10</v>
      </c>
      <c r="D102" s="5"/>
      <c r="E102" s="6"/>
      <c r="F102" s="6"/>
      <c r="G102" s="7"/>
      <c r="H102" s="595"/>
      <c r="I102" s="595"/>
      <c r="J102" s="595"/>
    </row>
    <row r="103" spans="1:9" s="1" customFormat="1" ht="15" customHeight="1">
      <c r="A103" s="32" t="s">
        <v>4</v>
      </c>
      <c r="B103" s="32"/>
      <c r="C103" s="32"/>
      <c r="D103" s="5"/>
      <c r="E103" s="6"/>
      <c r="F103" s="6"/>
      <c r="G103" s="7"/>
      <c r="H103" s="6"/>
      <c r="I103" s="6"/>
    </row>
    <row r="104" spans="1:10" s="1" customFormat="1" ht="15" customHeight="1" thickBot="1">
      <c r="A104" s="30" t="s">
        <v>50</v>
      </c>
      <c r="B104" s="53"/>
      <c r="C104" s="30" t="s">
        <v>10</v>
      </c>
      <c r="D104" s="5"/>
      <c r="E104" s="6"/>
      <c r="F104" s="6"/>
      <c r="G104" s="7"/>
      <c r="H104" s="6"/>
      <c r="I104" s="6"/>
      <c r="J104" s="33" t="s">
        <v>557</v>
      </c>
    </row>
    <row r="105" spans="1:10" s="1" customFormat="1" ht="15" customHeight="1">
      <c r="A105" s="11"/>
      <c r="B105" s="12" t="s">
        <v>21</v>
      </c>
      <c r="C105" s="13" t="s">
        <v>23</v>
      </c>
      <c r="D105" s="14"/>
      <c r="E105" s="15" t="s">
        <v>22</v>
      </c>
      <c r="F105" s="16"/>
      <c r="G105" s="588" t="s">
        <v>19</v>
      </c>
      <c r="H105" s="597"/>
      <c r="I105" s="598"/>
      <c r="J105" s="188" t="s">
        <v>6</v>
      </c>
    </row>
    <row r="106" spans="1:10" s="1" customFormat="1" ht="15" customHeight="1">
      <c r="A106" s="19" t="s">
        <v>7</v>
      </c>
      <c r="B106" s="20"/>
      <c r="C106" s="21"/>
      <c r="D106" s="22"/>
      <c r="E106" s="23" t="s">
        <v>20</v>
      </c>
      <c r="F106" s="24"/>
      <c r="G106" s="599"/>
      <c r="H106" s="600"/>
      <c r="I106" s="601"/>
      <c r="J106" s="189"/>
    </row>
    <row r="107" spans="1:10" s="1" customFormat="1" ht="15" customHeight="1">
      <c r="A107" s="25"/>
      <c r="B107" s="26" t="s">
        <v>11</v>
      </c>
      <c r="C107" s="26" t="s">
        <v>24</v>
      </c>
      <c r="D107" s="10" t="s">
        <v>26</v>
      </c>
      <c r="E107" s="27" t="s">
        <v>27</v>
      </c>
      <c r="F107" s="28" t="s">
        <v>28</v>
      </c>
      <c r="G107" s="10" t="s">
        <v>26</v>
      </c>
      <c r="H107" s="28" t="s">
        <v>27</v>
      </c>
      <c r="I107" s="28" t="s">
        <v>28</v>
      </c>
      <c r="J107" s="190"/>
    </row>
    <row r="108" spans="1:10" s="1" customFormat="1" ht="25.5" customHeight="1">
      <c r="A108" s="296" t="s">
        <v>463</v>
      </c>
      <c r="B108" s="403"/>
      <c r="C108" s="34" t="s">
        <v>104</v>
      </c>
      <c r="D108" s="372">
        <v>1</v>
      </c>
      <c r="E108" s="199"/>
      <c r="F108" s="261"/>
      <c r="G108" s="48"/>
      <c r="H108" s="42"/>
      <c r="I108" s="42"/>
      <c r="J108" s="45"/>
    </row>
    <row r="109" spans="1:10" s="1" customFormat="1" ht="25.5" customHeight="1">
      <c r="A109" s="429"/>
      <c r="B109" s="251"/>
      <c r="C109" s="223"/>
      <c r="D109" s="390"/>
      <c r="E109" s="147"/>
      <c r="F109" s="286"/>
      <c r="G109" s="48"/>
      <c r="H109" s="42"/>
      <c r="I109" s="42"/>
      <c r="J109" s="45"/>
    </row>
    <row r="110" spans="1:10" s="1" customFormat="1" ht="25.5" customHeight="1">
      <c r="A110" s="381"/>
      <c r="B110" s="348"/>
      <c r="C110" s="144"/>
      <c r="D110" s="349"/>
      <c r="E110" s="42"/>
      <c r="F110" s="409"/>
      <c r="G110" s="48"/>
      <c r="H110" s="42"/>
      <c r="I110" s="52"/>
      <c r="J110" s="45"/>
    </row>
    <row r="111" spans="1:10" s="1" customFormat="1" ht="25.5" customHeight="1">
      <c r="A111" s="432"/>
      <c r="B111" s="251"/>
      <c r="C111" s="223"/>
      <c r="D111" s="390"/>
      <c r="E111" s="242"/>
      <c r="F111" s="286"/>
      <c r="G111" s="48"/>
      <c r="H111" s="42"/>
      <c r="I111" s="52"/>
      <c r="J111" s="45"/>
    </row>
    <row r="112" spans="1:10" s="1" customFormat="1" ht="25.5" customHeight="1">
      <c r="A112" s="432"/>
      <c r="B112" s="148"/>
      <c r="C112" s="223"/>
      <c r="D112" s="390"/>
      <c r="E112" s="243"/>
      <c r="F112" s="286"/>
      <c r="G112" s="48"/>
      <c r="H112" s="54"/>
      <c r="I112" s="42"/>
      <c r="J112" s="45"/>
    </row>
    <row r="113" spans="1:10" s="1" customFormat="1" ht="25.5" customHeight="1">
      <c r="A113" s="283"/>
      <c r="B113" s="273"/>
      <c r="C113" s="377"/>
      <c r="D113" s="390"/>
      <c r="E113" s="242"/>
      <c r="F113" s="286"/>
      <c r="G113" s="48"/>
      <c r="H113" s="54"/>
      <c r="I113" s="42"/>
      <c r="J113" s="45"/>
    </row>
    <row r="114" spans="1:10" s="1" customFormat="1" ht="25.5" customHeight="1">
      <c r="A114" s="433"/>
      <c r="B114" s="386"/>
      <c r="C114" s="411"/>
      <c r="D114" s="384"/>
      <c r="E114" s="159"/>
      <c r="F114" s="261"/>
      <c r="G114" s="48"/>
      <c r="H114" s="54"/>
      <c r="I114" s="42"/>
      <c r="J114" s="45"/>
    </row>
    <row r="115" spans="1:10" s="1" customFormat="1" ht="25.5" customHeight="1">
      <c r="A115" s="296"/>
      <c r="B115" s="119"/>
      <c r="C115" s="34"/>
      <c r="D115" s="372"/>
      <c r="E115" s="159"/>
      <c r="F115" s="261"/>
      <c r="G115" s="48"/>
      <c r="H115" s="54"/>
      <c r="I115" s="42"/>
      <c r="J115" s="45"/>
    </row>
    <row r="116" spans="1:10" s="1" customFormat="1" ht="25.5" customHeight="1">
      <c r="A116" s="296"/>
      <c r="B116" s="148"/>
      <c r="C116" s="34"/>
      <c r="D116" s="372"/>
      <c r="E116" s="410"/>
      <c r="F116" s="261"/>
      <c r="G116" s="48"/>
      <c r="H116" s="54"/>
      <c r="I116" s="42"/>
      <c r="J116" s="45"/>
    </row>
    <row r="117" spans="1:10" s="1" customFormat="1" ht="25.5" customHeight="1">
      <c r="A117" s="296"/>
      <c r="B117" s="119"/>
      <c r="C117" s="34"/>
      <c r="D117" s="372"/>
      <c r="E117" s="159"/>
      <c r="F117" s="261"/>
      <c r="G117" s="48"/>
      <c r="H117" s="54"/>
      <c r="I117" s="42"/>
      <c r="J117" s="45"/>
    </row>
    <row r="118" spans="1:10" s="1" customFormat="1" ht="25.5" customHeight="1">
      <c r="A118" s="296"/>
      <c r="B118" s="120"/>
      <c r="C118" s="34"/>
      <c r="D118" s="372"/>
      <c r="E118" s="159"/>
      <c r="F118" s="261"/>
      <c r="G118" s="48"/>
      <c r="H118" s="54"/>
      <c r="I118" s="42"/>
      <c r="J118" s="45"/>
    </row>
    <row r="119" spans="1:10" s="1" customFormat="1" ht="25.5" customHeight="1">
      <c r="A119" s="294"/>
      <c r="B119" s="401"/>
      <c r="C119" s="92"/>
      <c r="D119" s="379"/>
      <c r="E119" s="159"/>
      <c r="F119" s="261"/>
      <c r="G119" s="48"/>
      <c r="H119" s="54"/>
      <c r="I119" s="42"/>
      <c r="J119" s="45"/>
    </row>
    <row r="120" spans="1:10" s="1" customFormat="1" ht="25.5" customHeight="1">
      <c r="A120" s="294"/>
      <c r="B120" s="273"/>
      <c r="C120" s="92"/>
      <c r="D120" s="379"/>
      <c r="E120" s="202"/>
      <c r="F120" s="261"/>
      <c r="G120" s="48"/>
      <c r="H120" s="54"/>
      <c r="I120" s="42"/>
      <c r="J120" s="45"/>
    </row>
    <row r="121" spans="1:10" s="1" customFormat="1" ht="25.5" customHeight="1">
      <c r="A121" s="294"/>
      <c r="B121" s="401"/>
      <c r="C121" s="92"/>
      <c r="D121" s="379"/>
      <c r="E121" s="159"/>
      <c r="F121" s="261"/>
      <c r="G121" s="48"/>
      <c r="H121" s="54"/>
      <c r="I121" s="42"/>
      <c r="J121" s="45"/>
    </row>
    <row r="122" spans="1:10" s="1" customFormat="1" ht="25.5" customHeight="1">
      <c r="A122" s="434"/>
      <c r="B122" s="399"/>
      <c r="C122" s="396"/>
      <c r="D122" s="397"/>
      <c r="E122" s="400"/>
      <c r="F122" s="286"/>
      <c r="G122" s="49"/>
      <c r="H122" s="55"/>
      <c r="I122" s="42"/>
      <c r="J122" s="45"/>
    </row>
    <row r="123" spans="1:10" s="1" customFormat="1" ht="25.5" customHeight="1">
      <c r="A123" s="381"/>
      <c r="B123" s="348"/>
      <c r="C123" s="144"/>
      <c r="D123" s="349"/>
      <c r="E123" s="42"/>
      <c r="F123" s="409"/>
      <c r="G123" s="49"/>
      <c r="H123" s="55"/>
      <c r="I123" s="42"/>
      <c r="J123" s="46"/>
    </row>
    <row r="124" spans="1:10" s="1" customFormat="1" ht="25.5" customHeight="1" thickBot="1">
      <c r="A124" s="40" t="s">
        <v>82</v>
      </c>
      <c r="B124" s="39"/>
      <c r="C124" s="35"/>
      <c r="D124" s="194"/>
      <c r="E124" s="260"/>
      <c r="F124" s="44"/>
      <c r="G124" s="50"/>
      <c r="H124" s="44"/>
      <c r="I124" s="44"/>
      <c r="J124" s="47"/>
    </row>
    <row r="125" spans="1:10" s="1" customFormat="1" ht="30" customHeight="1">
      <c r="A125" s="62"/>
      <c r="B125" s="8"/>
      <c r="C125" s="7"/>
      <c r="D125" s="5"/>
      <c r="E125" s="29">
        <v>28</v>
      </c>
      <c r="F125" s="6"/>
      <c r="G125" s="7"/>
      <c r="H125" s="9" t="s">
        <v>18</v>
      </c>
      <c r="I125" s="6"/>
      <c r="J125" s="62"/>
    </row>
    <row r="126" spans="1:10" s="1" customFormat="1" ht="16.5" customHeight="1">
      <c r="A126" s="30" t="s">
        <v>14</v>
      </c>
      <c r="B126" s="53"/>
      <c r="C126" s="30"/>
      <c r="D126" s="5"/>
      <c r="E126" s="6"/>
      <c r="F126" s="6"/>
      <c r="G126" s="7"/>
      <c r="H126" s="594" t="s">
        <v>5</v>
      </c>
      <c r="I126" s="595"/>
      <c r="J126" s="595"/>
    </row>
    <row r="127" spans="1:10" s="1" customFormat="1" ht="16.5" customHeight="1">
      <c r="A127" s="31" t="s">
        <v>9</v>
      </c>
      <c r="B127" s="52"/>
      <c r="C127" s="31" t="s">
        <v>10</v>
      </c>
      <c r="D127" s="5"/>
      <c r="E127" s="6"/>
      <c r="F127" s="6"/>
      <c r="G127" s="7"/>
      <c r="H127" s="595"/>
      <c r="I127" s="595"/>
      <c r="J127" s="595"/>
    </row>
    <row r="128" spans="1:9" s="1" customFormat="1" ht="15" customHeight="1">
      <c r="A128" s="32" t="s">
        <v>4</v>
      </c>
      <c r="B128" s="32"/>
      <c r="C128" s="32"/>
      <c r="D128" s="5"/>
      <c r="E128" s="6"/>
      <c r="F128" s="6"/>
      <c r="G128" s="7"/>
      <c r="H128" s="6"/>
      <c r="I128" s="6"/>
    </row>
    <row r="129" spans="1:10" s="1" customFormat="1" ht="15" customHeight="1" thickBot="1">
      <c r="A129" s="30" t="s">
        <v>50</v>
      </c>
      <c r="B129" s="53"/>
      <c r="C129" s="30" t="s">
        <v>10</v>
      </c>
      <c r="D129" s="5"/>
      <c r="E129" s="6"/>
      <c r="F129" s="6"/>
      <c r="G129" s="7"/>
      <c r="H129" s="6"/>
      <c r="I129" s="6"/>
      <c r="J129" s="33" t="s">
        <v>558</v>
      </c>
    </row>
    <row r="130" spans="1:10" s="1" customFormat="1" ht="15" customHeight="1">
      <c r="A130" s="11"/>
      <c r="B130" s="12" t="s">
        <v>21</v>
      </c>
      <c r="C130" s="13" t="s">
        <v>23</v>
      </c>
      <c r="D130" s="14"/>
      <c r="E130" s="15" t="s">
        <v>22</v>
      </c>
      <c r="F130" s="16"/>
      <c r="G130" s="588" t="s">
        <v>19</v>
      </c>
      <c r="H130" s="597"/>
      <c r="I130" s="598"/>
      <c r="J130" s="188" t="s">
        <v>6</v>
      </c>
    </row>
    <row r="131" spans="1:10" s="1" customFormat="1" ht="15" customHeight="1">
      <c r="A131" s="19" t="s">
        <v>7</v>
      </c>
      <c r="B131" s="20"/>
      <c r="C131" s="21"/>
      <c r="D131" s="22"/>
      <c r="E131" s="23" t="s">
        <v>20</v>
      </c>
      <c r="F131" s="24"/>
      <c r="G131" s="599"/>
      <c r="H131" s="600"/>
      <c r="I131" s="601"/>
      <c r="J131" s="189"/>
    </row>
    <row r="132" spans="1:10" s="1" customFormat="1" ht="15" customHeight="1">
      <c r="A132" s="25"/>
      <c r="B132" s="26" t="s">
        <v>11</v>
      </c>
      <c r="C132" s="26" t="s">
        <v>24</v>
      </c>
      <c r="D132" s="10" t="s">
        <v>26</v>
      </c>
      <c r="E132" s="27" t="s">
        <v>27</v>
      </c>
      <c r="F132" s="28" t="s">
        <v>28</v>
      </c>
      <c r="G132" s="10" t="s">
        <v>26</v>
      </c>
      <c r="H132" s="28" t="s">
        <v>27</v>
      </c>
      <c r="I132" s="28" t="s">
        <v>28</v>
      </c>
      <c r="J132" s="190"/>
    </row>
    <row r="133" spans="1:10" s="1" customFormat="1" ht="25.5" customHeight="1">
      <c r="A133" s="283" t="s">
        <v>474</v>
      </c>
      <c r="B133" s="273" t="s">
        <v>478</v>
      </c>
      <c r="C133" s="377"/>
      <c r="D133" s="390"/>
      <c r="E133" s="242"/>
      <c r="F133" s="286"/>
      <c r="G133" s="48"/>
      <c r="H133" s="42"/>
      <c r="I133" s="42"/>
      <c r="J133" s="45"/>
    </row>
    <row r="134" spans="1:10" s="1" customFormat="1" ht="25.5" customHeight="1">
      <c r="A134" s="433" t="s">
        <v>464</v>
      </c>
      <c r="B134" s="386" t="s">
        <v>465</v>
      </c>
      <c r="C134" s="411" t="s">
        <v>89</v>
      </c>
      <c r="D134" s="384">
        <v>16</v>
      </c>
      <c r="E134" s="159"/>
      <c r="F134" s="261"/>
      <c r="G134" s="48"/>
      <c r="H134" s="42"/>
      <c r="I134" s="42"/>
      <c r="J134" s="45"/>
    </row>
    <row r="135" spans="1:10" s="1" customFormat="1" ht="25.5" customHeight="1">
      <c r="A135" s="296" t="s">
        <v>429</v>
      </c>
      <c r="B135" s="119"/>
      <c r="C135" s="34" t="s">
        <v>104</v>
      </c>
      <c r="D135" s="372">
        <v>1</v>
      </c>
      <c r="E135" s="159"/>
      <c r="F135" s="261"/>
      <c r="G135" s="48"/>
      <c r="H135" s="42"/>
      <c r="I135" s="52"/>
      <c r="J135" s="45"/>
    </row>
    <row r="136" spans="1:10" s="1" customFormat="1" ht="25.5" customHeight="1">
      <c r="A136" s="296" t="s">
        <v>430</v>
      </c>
      <c r="B136" s="148"/>
      <c r="C136" s="34" t="s">
        <v>104</v>
      </c>
      <c r="D136" s="372">
        <v>1</v>
      </c>
      <c r="E136" s="410"/>
      <c r="F136" s="261"/>
      <c r="G136" s="48"/>
      <c r="H136" s="42"/>
      <c r="I136" s="52"/>
      <c r="J136" s="45"/>
    </row>
    <row r="137" spans="1:10" s="1" customFormat="1" ht="25.5" customHeight="1">
      <c r="A137" s="296" t="s">
        <v>466</v>
      </c>
      <c r="B137" s="119" t="s">
        <v>467</v>
      </c>
      <c r="C137" s="34" t="s">
        <v>90</v>
      </c>
      <c r="D137" s="372">
        <v>3</v>
      </c>
      <c r="E137" s="159"/>
      <c r="F137" s="261"/>
      <c r="G137" s="48"/>
      <c r="H137" s="54"/>
      <c r="I137" s="42"/>
      <c r="J137" s="45"/>
    </row>
    <row r="138" spans="1:10" s="1" customFormat="1" ht="25.5" customHeight="1">
      <c r="A138" s="296" t="s">
        <v>468</v>
      </c>
      <c r="B138" s="120" t="s">
        <v>469</v>
      </c>
      <c r="C138" s="34" t="s">
        <v>90</v>
      </c>
      <c r="D138" s="372">
        <v>5</v>
      </c>
      <c r="E138" s="159"/>
      <c r="F138" s="261"/>
      <c r="G138" s="48"/>
      <c r="H138" s="54"/>
      <c r="I138" s="42"/>
      <c r="J138" s="45"/>
    </row>
    <row r="139" spans="1:10" s="1" customFormat="1" ht="25.5" customHeight="1">
      <c r="A139" s="294" t="s">
        <v>470</v>
      </c>
      <c r="B139" s="401" t="s">
        <v>471</v>
      </c>
      <c r="C139" s="92" t="s">
        <v>90</v>
      </c>
      <c r="D139" s="379">
        <v>6</v>
      </c>
      <c r="E139" s="159"/>
      <c r="F139" s="261"/>
      <c r="G139" s="48"/>
      <c r="H139" s="54"/>
      <c r="I139" s="42"/>
      <c r="J139" s="45"/>
    </row>
    <row r="140" spans="1:10" s="1" customFormat="1" ht="25.5" customHeight="1">
      <c r="A140" s="294" t="s">
        <v>445</v>
      </c>
      <c r="B140" s="273"/>
      <c r="C140" s="92" t="s">
        <v>104</v>
      </c>
      <c r="D140" s="379">
        <v>1</v>
      </c>
      <c r="E140" s="202"/>
      <c r="F140" s="261"/>
      <c r="G140" s="48"/>
      <c r="H140" s="54"/>
      <c r="I140" s="42"/>
      <c r="J140" s="45"/>
    </row>
    <row r="141" spans="1:10" s="1" customFormat="1" ht="25.5" customHeight="1">
      <c r="A141" s="294" t="s">
        <v>446</v>
      </c>
      <c r="B141" s="401"/>
      <c r="C141" s="92" t="s">
        <v>104</v>
      </c>
      <c r="D141" s="379">
        <v>1</v>
      </c>
      <c r="E141" s="159"/>
      <c r="F141" s="261"/>
      <c r="G141" s="48"/>
      <c r="H141" s="54"/>
      <c r="I141" s="42"/>
      <c r="J141" s="45"/>
    </row>
    <row r="142" spans="1:10" s="1" customFormat="1" ht="25.5" customHeight="1">
      <c r="A142" s="296"/>
      <c r="B142" s="119"/>
      <c r="C142" s="34"/>
      <c r="D142" s="372"/>
      <c r="E142" s="159"/>
      <c r="F142" s="261"/>
      <c r="G142" s="48"/>
      <c r="H142" s="54"/>
      <c r="I142" s="42"/>
      <c r="J142" s="45"/>
    </row>
    <row r="143" spans="1:10" s="1" customFormat="1" ht="25.5" customHeight="1">
      <c r="A143" s="296"/>
      <c r="B143" s="120"/>
      <c r="C143" s="34"/>
      <c r="D143" s="372"/>
      <c r="E143" s="159"/>
      <c r="F143" s="261"/>
      <c r="G143" s="48"/>
      <c r="H143" s="54"/>
      <c r="I143" s="42"/>
      <c r="J143" s="45"/>
    </row>
    <row r="144" spans="1:10" s="1" customFormat="1" ht="25.5" customHeight="1">
      <c r="A144" s="294"/>
      <c r="B144" s="401"/>
      <c r="C144" s="92"/>
      <c r="D144" s="379"/>
      <c r="E144" s="159"/>
      <c r="F144" s="261"/>
      <c r="G144" s="48"/>
      <c r="H144" s="54"/>
      <c r="I144" s="42"/>
      <c r="J144" s="45"/>
    </row>
    <row r="145" spans="1:10" s="1" customFormat="1" ht="25.5" customHeight="1">
      <c r="A145" s="294"/>
      <c r="B145" s="273"/>
      <c r="C145" s="92"/>
      <c r="D145" s="379"/>
      <c r="E145" s="202"/>
      <c r="F145" s="261"/>
      <c r="G145" s="48"/>
      <c r="H145" s="54"/>
      <c r="I145" s="42"/>
      <c r="J145" s="45"/>
    </row>
    <row r="146" spans="1:10" s="1" customFormat="1" ht="25.5" customHeight="1">
      <c r="A146" s="294"/>
      <c r="B146" s="401"/>
      <c r="C146" s="92"/>
      <c r="D146" s="379"/>
      <c r="E146" s="159"/>
      <c r="F146" s="261"/>
      <c r="G146" s="48"/>
      <c r="H146" s="54"/>
      <c r="I146" s="42"/>
      <c r="J146" s="45"/>
    </row>
    <row r="147" spans="1:10" s="1" customFormat="1" ht="25.5" customHeight="1">
      <c r="A147" s="434"/>
      <c r="B147" s="399"/>
      <c r="C147" s="396"/>
      <c r="D147" s="397"/>
      <c r="E147" s="400"/>
      <c r="F147" s="286"/>
      <c r="G147" s="49"/>
      <c r="H147" s="55"/>
      <c r="I147" s="42"/>
      <c r="J147" s="45"/>
    </row>
    <row r="148" spans="1:10" s="1" customFormat="1" ht="25.5" customHeight="1">
      <c r="A148" s="381"/>
      <c r="B148" s="348"/>
      <c r="C148" s="144"/>
      <c r="D148" s="349"/>
      <c r="E148" s="42"/>
      <c r="F148" s="409"/>
      <c r="G148" s="49"/>
      <c r="H148" s="55"/>
      <c r="I148" s="42"/>
      <c r="J148" s="46"/>
    </row>
    <row r="149" spans="1:10" s="1" customFormat="1" ht="25.5" customHeight="1" thickBot="1">
      <c r="A149" s="40" t="s">
        <v>82</v>
      </c>
      <c r="B149" s="39"/>
      <c r="C149" s="35"/>
      <c r="D149" s="194"/>
      <c r="E149" s="260"/>
      <c r="F149" s="44"/>
      <c r="G149" s="50"/>
      <c r="H149" s="44"/>
      <c r="I149" s="44"/>
      <c r="J149" s="47"/>
    </row>
    <row r="150" spans="1:10" s="1" customFormat="1" ht="30" customHeight="1">
      <c r="A150" s="62"/>
      <c r="B150" s="8"/>
      <c r="C150" s="7"/>
      <c r="D150" s="5"/>
      <c r="E150" s="29">
        <v>29</v>
      </c>
      <c r="F150" s="6"/>
      <c r="G150" s="7"/>
      <c r="H150" s="9" t="s">
        <v>18</v>
      </c>
      <c r="I150" s="6"/>
      <c r="J150" s="62"/>
    </row>
    <row r="151" spans="1:10" s="1" customFormat="1" ht="16.5" customHeight="1">
      <c r="A151" s="30" t="s">
        <v>14</v>
      </c>
      <c r="B151" s="53"/>
      <c r="C151" s="30"/>
      <c r="D151" s="5"/>
      <c r="E151" s="6"/>
      <c r="F151" s="6"/>
      <c r="G151" s="7"/>
      <c r="H151" s="594" t="s">
        <v>5</v>
      </c>
      <c r="I151" s="595"/>
      <c r="J151" s="595"/>
    </row>
    <row r="152" spans="1:10" s="1" customFormat="1" ht="16.5" customHeight="1">
      <c r="A152" s="31" t="s">
        <v>9</v>
      </c>
      <c r="B152" s="52"/>
      <c r="C152" s="31" t="s">
        <v>10</v>
      </c>
      <c r="D152" s="5"/>
      <c r="E152" s="6"/>
      <c r="F152" s="6"/>
      <c r="G152" s="7"/>
      <c r="H152" s="595"/>
      <c r="I152" s="595"/>
      <c r="J152" s="595"/>
    </row>
    <row r="153" spans="1:9" s="1" customFormat="1" ht="15" customHeight="1">
      <c r="A153" s="32" t="s">
        <v>4</v>
      </c>
      <c r="B153" s="32"/>
      <c r="C153" s="32"/>
      <c r="D153" s="5"/>
      <c r="E153" s="6"/>
      <c r="F153" s="6"/>
      <c r="G153" s="7"/>
      <c r="H153" s="6"/>
      <c r="I153" s="6"/>
    </row>
    <row r="154" spans="1:10" s="1" customFormat="1" ht="15" customHeight="1" thickBot="1">
      <c r="A154" s="30" t="s">
        <v>50</v>
      </c>
      <c r="B154" s="53"/>
      <c r="C154" s="30" t="s">
        <v>10</v>
      </c>
      <c r="D154" s="5"/>
      <c r="E154" s="6"/>
      <c r="F154" s="6"/>
      <c r="G154" s="7"/>
      <c r="H154" s="6"/>
      <c r="I154" s="6"/>
      <c r="J154" s="33" t="s">
        <v>560</v>
      </c>
    </row>
    <row r="155" spans="1:10" s="1" customFormat="1" ht="15" customHeight="1">
      <c r="A155" s="11"/>
      <c r="B155" s="12" t="s">
        <v>21</v>
      </c>
      <c r="C155" s="13" t="s">
        <v>23</v>
      </c>
      <c r="D155" s="14"/>
      <c r="E155" s="15" t="s">
        <v>22</v>
      </c>
      <c r="F155" s="16"/>
      <c r="G155" s="588" t="s">
        <v>19</v>
      </c>
      <c r="H155" s="589"/>
      <c r="I155" s="590"/>
      <c r="J155" s="188" t="s">
        <v>6</v>
      </c>
    </row>
    <row r="156" spans="1:10" s="1" customFormat="1" ht="15" customHeight="1">
      <c r="A156" s="19" t="s">
        <v>7</v>
      </c>
      <c r="B156" s="20"/>
      <c r="C156" s="21"/>
      <c r="D156" s="22"/>
      <c r="E156" s="23" t="s">
        <v>20</v>
      </c>
      <c r="F156" s="24"/>
      <c r="G156" s="591"/>
      <c r="H156" s="592"/>
      <c r="I156" s="593"/>
      <c r="J156" s="189"/>
    </row>
    <row r="157" spans="1:10" s="1" customFormat="1" ht="15" customHeight="1">
      <c r="A157" s="25"/>
      <c r="B157" s="26" t="s">
        <v>11</v>
      </c>
      <c r="C157" s="26" t="s">
        <v>24</v>
      </c>
      <c r="D157" s="10" t="s">
        <v>26</v>
      </c>
      <c r="E157" s="27" t="s">
        <v>27</v>
      </c>
      <c r="F157" s="28" t="s">
        <v>28</v>
      </c>
      <c r="G157" s="10" t="s">
        <v>26</v>
      </c>
      <c r="H157" s="28" t="s">
        <v>27</v>
      </c>
      <c r="I157" s="28" t="s">
        <v>28</v>
      </c>
      <c r="J157" s="190"/>
    </row>
    <row r="158" spans="1:10" s="1" customFormat="1" ht="25.5" customHeight="1">
      <c r="A158" s="266" t="s">
        <v>475</v>
      </c>
      <c r="B158" s="120" t="s">
        <v>477</v>
      </c>
      <c r="C158" s="223"/>
      <c r="D158" s="224"/>
      <c r="E158" s="146"/>
      <c r="F158" s="147"/>
      <c r="G158" s="48"/>
      <c r="H158" s="42"/>
      <c r="I158" s="42"/>
      <c r="J158" s="45"/>
    </row>
    <row r="159" spans="1:10" s="1" customFormat="1" ht="25.5" customHeight="1">
      <c r="A159" s="296" t="s">
        <v>464</v>
      </c>
      <c r="B159" s="119" t="s">
        <v>465</v>
      </c>
      <c r="C159" s="34" t="s">
        <v>89</v>
      </c>
      <c r="D159" s="372">
        <v>31</v>
      </c>
      <c r="E159" s="159"/>
      <c r="F159" s="261"/>
      <c r="G159" s="48"/>
      <c r="H159" s="42"/>
      <c r="I159" s="42"/>
      <c r="J159" s="45"/>
    </row>
    <row r="160" spans="1:10" s="1" customFormat="1" ht="25.5" customHeight="1">
      <c r="A160" s="296" t="s">
        <v>429</v>
      </c>
      <c r="B160" s="120"/>
      <c r="C160" s="34" t="s">
        <v>104</v>
      </c>
      <c r="D160" s="372">
        <v>1</v>
      </c>
      <c r="E160" s="159"/>
      <c r="F160" s="261"/>
      <c r="G160" s="48"/>
      <c r="H160" s="42"/>
      <c r="I160" s="52"/>
      <c r="J160" s="45"/>
    </row>
    <row r="161" spans="1:10" s="1" customFormat="1" ht="25.5" customHeight="1">
      <c r="A161" s="296" t="s">
        <v>430</v>
      </c>
      <c r="B161" s="119"/>
      <c r="C161" s="34" t="s">
        <v>104</v>
      </c>
      <c r="D161" s="372">
        <v>1</v>
      </c>
      <c r="E161" s="159"/>
      <c r="F161" s="261"/>
      <c r="G161" s="48"/>
      <c r="H161" s="42"/>
      <c r="I161" s="52"/>
      <c r="J161" s="45"/>
    </row>
    <row r="162" spans="1:10" s="1" customFormat="1" ht="25.5" customHeight="1">
      <c r="A162" s="296" t="s">
        <v>466</v>
      </c>
      <c r="B162" s="120" t="s">
        <v>467</v>
      </c>
      <c r="C162" s="34" t="s">
        <v>90</v>
      </c>
      <c r="D162" s="372">
        <v>2</v>
      </c>
      <c r="E162" s="199"/>
      <c r="F162" s="261"/>
      <c r="G162" s="48"/>
      <c r="H162" s="54"/>
      <c r="I162" s="42"/>
      <c r="J162" s="45"/>
    </row>
    <row r="163" spans="1:10" s="1" customFormat="1" ht="25.5" customHeight="1">
      <c r="A163" s="438" t="s">
        <v>445</v>
      </c>
      <c r="B163" s="439"/>
      <c r="C163" s="34" t="s">
        <v>104</v>
      </c>
      <c r="D163" s="372">
        <v>1</v>
      </c>
      <c r="E163" s="159"/>
      <c r="F163" s="261"/>
      <c r="G163" s="48"/>
      <c r="H163" s="54"/>
      <c r="I163" s="42"/>
      <c r="J163" s="45"/>
    </row>
    <row r="164" spans="1:10" s="1" customFormat="1" ht="25.5" customHeight="1">
      <c r="A164" s="436" t="s">
        <v>446</v>
      </c>
      <c r="B164" s="437" t="s">
        <v>476</v>
      </c>
      <c r="C164" s="92" t="s">
        <v>104</v>
      </c>
      <c r="D164" s="379">
        <v>1</v>
      </c>
      <c r="E164" s="159"/>
      <c r="F164" s="261"/>
      <c r="G164" s="48"/>
      <c r="H164" s="54"/>
      <c r="I164" s="42"/>
      <c r="J164" s="45"/>
    </row>
    <row r="165" spans="1:10" s="1" customFormat="1" ht="25.5" customHeight="1">
      <c r="A165" s="429"/>
      <c r="B165" s="148"/>
      <c r="C165" s="223"/>
      <c r="D165" s="390"/>
      <c r="E165" s="242"/>
      <c r="F165" s="286"/>
      <c r="G165" s="48"/>
      <c r="H165" s="54"/>
      <c r="I165" s="42"/>
      <c r="J165" s="45"/>
    </row>
    <row r="166" spans="1:10" s="1" customFormat="1" ht="25.5" customHeight="1">
      <c r="A166" s="381"/>
      <c r="B166" s="348"/>
      <c r="C166" s="144"/>
      <c r="D166" s="349"/>
      <c r="E166" s="42"/>
      <c r="F166" s="409"/>
      <c r="G166" s="48"/>
      <c r="H166" s="54"/>
      <c r="I166" s="42"/>
      <c r="J166" s="45"/>
    </row>
    <row r="167" spans="1:10" s="1" customFormat="1" ht="25.5" customHeight="1">
      <c r="A167" s="429"/>
      <c r="B167" s="148"/>
      <c r="C167" s="223"/>
      <c r="D167" s="390"/>
      <c r="E167" s="242"/>
      <c r="F167" s="286"/>
      <c r="G167" s="48"/>
      <c r="H167" s="54"/>
      <c r="I167" s="42"/>
      <c r="J167" s="45"/>
    </row>
    <row r="168" spans="1:10" s="1" customFormat="1" ht="25.5" customHeight="1">
      <c r="A168" s="429"/>
      <c r="B168" s="251"/>
      <c r="C168" s="223"/>
      <c r="D168" s="390"/>
      <c r="E168" s="242"/>
      <c r="F168" s="286"/>
      <c r="G168" s="48"/>
      <c r="H168" s="54"/>
      <c r="I168" s="42"/>
      <c r="J168" s="45"/>
    </row>
    <row r="169" spans="1:10" s="1" customFormat="1" ht="25.5" customHeight="1">
      <c r="A169" s="429"/>
      <c r="B169" s="148"/>
      <c r="C169" s="223"/>
      <c r="D169" s="390"/>
      <c r="E169" s="242"/>
      <c r="F169" s="286"/>
      <c r="G169" s="48"/>
      <c r="H169" s="54"/>
      <c r="I169" s="42"/>
      <c r="J169" s="45"/>
    </row>
    <row r="170" spans="1:10" s="1" customFormat="1" ht="25.5" customHeight="1">
      <c r="A170" s="429"/>
      <c r="B170" s="251"/>
      <c r="C170" s="223"/>
      <c r="D170" s="390"/>
      <c r="E170" s="242"/>
      <c r="F170" s="286"/>
      <c r="G170" s="48"/>
      <c r="H170" s="54"/>
      <c r="I170" s="42"/>
      <c r="J170" s="45"/>
    </row>
    <row r="171" spans="1:10" s="1" customFormat="1" ht="25.5" customHeight="1">
      <c r="A171" s="435"/>
      <c r="B171" s="148"/>
      <c r="C171" s="223"/>
      <c r="D171" s="390"/>
      <c r="E171" s="368"/>
      <c r="F171" s="286"/>
      <c r="G171" s="48"/>
      <c r="H171" s="54"/>
      <c r="I171" s="42"/>
      <c r="J171" s="45"/>
    </row>
    <row r="172" spans="1:10" s="1" customFormat="1" ht="25.5" customHeight="1">
      <c r="A172" s="429"/>
      <c r="B172" s="251"/>
      <c r="C172" s="223"/>
      <c r="D172" s="390"/>
      <c r="E172" s="242"/>
      <c r="F172" s="286"/>
      <c r="G172" s="49"/>
      <c r="H172" s="55"/>
      <c r="I172" s="42"/>
      <c r="J172" s="45"/>
    </row>
    <row r="173" spans="1:10" s="1" customFormat="1" ht="25.5" customHeight="1">
      <c r="A173" s="429"/>
      <c r="B173" s="251"/>
      <c r="C173" s="223"/>
      <c r="D173" s="390"/>
      <c r="E173" s="242"/>
      <c r="F173" s="286"/>
      <c r="G173" s="49"/>
      <c r="H173" s="55"/>
      <c r="I173" s="42"/>
      <c r="J173" s="46"/>
    </row>
    <row r="174" spans="1:10" s="1" customFormat="1" ht="25.5" customHeight="1" thickBot="1">
      <c r="A174" s="40" t="s">
        <v>82</v>
      </c>
      <c r="B174" s="39"/>
      <c r="C174" s="35"/>
      <c r="D174" s="194"/>
      <c r="E174" s="260"/>
      <c r="F174" s="44"/>
      <c r="G174" s="50"/>
      <c r="H174" s="44"/>
      <c r="I174" s="44"/>
      <c r="J174" s="47"/>
    </row>
    <row r="175" spans="1:9" s="1" customFormat="1" ht="30" customHeight="1">
      <c r="A175" s="62"/>
      <c r="B175" s="8"/>
      <c r="C175" s="7"/>
      <c r="D175" s="5"/>
      <c r="E175" s="29">
        <v>30</v>
      </c>
      <c r="F175" s="6"/>
      <c r="G175" s="7"/>
      <c r="H175" s="9" t="s">
        <v>18</v>
      </c>
      <c r="I175" s="6"/>
    </row>
  </sheetData>
  <sheetProtection/>
  <mergeCells count="16">
    <mergeCell ref="H126:J127"/>
    <mergeCell ref="G130:I131"/>
    <mergeCell ref="H51:J52"/>
    <mergeCell ref="G55:I56"/>
    <mergeCell ref="H76:J77"/>
    <mergeCell ref="G80:I81"/>
    <mergeCell ref="G155:I156"/>
    <mergeCell ref="H1:J2"/>
    <mergeCell ref="G5:I6"/>
    <mergeCell ref="J5:J7"/>
    <mergeCell ref="H26:J27"/>
    <mergeCell ref="G30:I31"/>
    <mergeCell ref="J30:J32"/>
    <mergeCell ref="H151:J152"/>
    <mergeCell ref="H101:J102"/>
    <mergeCell ref="G105:I106"/>
  </mergeCells>
  <dataValidations count="1">
    <dataValidation allowBlank="1" showInputMessage="1" showErrorMessage="1" imeMode="hiragana" sqref="G110:G123 C41:D41 J8:J24 C110 C158:D158 C166 C123 J33:J49 G35:G48 C43:D49 A8:D24 J58:J74 G60:G73 A58:B74 C73:D74 C58:D58 J83:J99 G85:G98 C83:D83 C42 A83:B99 J108:J124 G10:G23 A33:B49 C33:D33 G135:G148 C174:D174 A108:B124 A158:B174 C124:D124 C148 J133:J149 J158:J174 G160:G173 A133:B149 C149:D149"/>
  </dataValidations>
  <printOptions/>
  <pageMargins left="0.6692913385826772" right="0.5905511811023623" top="0.6299212598425197" bottom="0.1968503937007874" header="0" footer="0.11811023622047245"/>
  <pageSetup horizontalDpi="600" verticalDpi="600" orientation="landscape" paperSize="9" scale="97" r:id="rId1"/>
  <rowBreaks count="6" manualBreakCount="6">
    <brk id="25" max="9" man="1"/>
    <brk id="50" max="9" man="1"/>
    <brk id="75" max="9" man="1"/>
    <brk id="100" max="9" man="1"/>
    <brk id="125" max="9" man="1"/>
    <brk id="15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樋口雅一</dc:creator>
  <cp:keywords/>
  <dc:description/>
  <cp:lastModifiedBy>山崎 開</cp:lastModifiedBy>
  <cp:lastPrinted>2019-07-08T23:56:13Z</cp:lastPrinted>
  <dcterms:created xsi:type="dcterms:W3CDTF">1999-10-26T10:35:13Z</dcterms:created>
  <dcterms:modified xsi:type="dcterms:W3CDTF">2019-07-30T01:56:20Z</dcterms:modified>
  <cp:category/>
  <cp:version/>
  <cp:contentType/>
  <cp:contentStatus/>
</cp:coreProperties>
</file>