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0" yWindow="65506" windowWidth="23550" windowHeight="10920" tabRatio="789" activeTab="0"/>
  </bookViews>
  <sheets>
    <sheet name="表紙" sheetId="1" r:id="rId1"/>
    <sheet name="内訳書−建築 " sheetId="2" r:id="rId2"/>
    <sheet name="明細書−建築" sheetId="3" r:id="rId3"/>
    <sheet name="明細書−設備" sheetId="4" r:id="rId4"/>
  </sheets>
  <externalReferences>
    <externalReference r:id="rId7"/>
  </externalReferences>
  <definedNames>
    <definedName name="_xlnm.Print_Area" localSheetId="1">'内訳書−建築 '!$A$1:$L$22</definedName>
    <definedName name="_xlnm.Print_Area" localSheetId="0">'表紙'!$A$1:$M$32</definedName>
    <definedName name="_xlnm.Print_Area" localSheetId="2">'明細書−建築'!$A$1:$J$250</definedName>
    <definedName name="_xlnm.Print_Area" localSheetId="3">'明細書−設備'!$A$1:$J$150</definedName>
  </definedNames>
  <calcPr fullCalcOnLoad="1"/>
</workbook>
</file>

<file path=xl/sharedStrings.xml><?xml version="1.0" encoding="utf-8"?>
<sst xmlns="http://schemas.openxmlformats.org/spreadsheetml/2006/main" count="822" uniqueCount="282">
  <si>
    <t>ｍ2</t>
  </si>
  <si>
    <t>工事費（　　）内訳書</t>
  </si>
  <si>
    <t>ｍ3</t>
  </si>
  <si>
    <t>名　　　　　称</t>
  </si>
  <si>
    <t>遣り方</t>
  </si>
  <si>
    <t>摘　　　　要</t>
  </si>
  <si>
    <t xml:space="preserve">  ４、コンクリート・型枠工事</t>
  </si>
  <si>
    <t>　直接工事費</t>
  </si>
  <si>
    <t>　　　　　　　　変　（　　　　　　　　　　　　　）</t>
  </si>
  <si>
    <t>摘　　　　要</t>
  </si>
  <si>
    <t>摘　　　　要</t>
  </si>
  <si>
    <t>名　　　　　称</t>
  </si>
  <si>
    <t>工事価格</t>
  </si>
  <si>
    <t>小　　　計</t>
  </si>
  <si>
    <t>ｍ</t>
  </si>
  <si>
    <t>木こてｔ＝20程度</t>
  </si>
  <si>
    <t>第　　３　号表</t>
  </si>
  <si>
    <t>第　　１　号表</t>
  </si>
  <si>
    <t>第　　２　号表</t>
  </si>
  <si>
    <t>第　　４　号表</t>
  </si>
  <si>
    <t>第　　５　号表</t>
  </si>
  <si>
    <t>第　　６　号表</t>
  </si>
  <si>
    <t>第　　７　号表</t>
  </si>
  <si>
    <t>位</t>
  </si>
  <si>
    <t>　明　  細　  書</t>
  </si>
  <si>
    <t>鉄筋加工組立</t>
  </si>
  <si>
    <t>整理清掃　後片付け</t>
  </si>
  <si>
    <t>工　　　　種</t>
  </si>
  <si>
    <t>　２、土工事</t>
  </si>
  <si>
    <t>　３、鉄筋工事</t>
  </si>
  <si>
    <t>摘　　　　要</t>
  </si>
  <si>
    <t>式</t>
  </si>
  <si>
    <t>数　量</t>
  </si>
  <si>
    <t>単　価</t>
  </si>
  <si>
    <t>金　額</t>
  </si>
  <si>
    <t>　　　　　　　　施　</t>
  </si>
  <si>
    <t>円</t>
  </si>
  <si>
    <t>細 別</t>
  </si>
  <si>
    <t>名　　　　　称</t>
  </si>
  <si>
    <t>　　実　　施　　設　　計</t>
  </si>
  <si>
    <t>数　　量</t>
  </si>
  <si>
    <t>種　別</t>
  </si>
  <si>
    <t>長×巾×厚</t>
  </si>
  <si>
    <t>　明　  細　  書</t>
  </si>
  <si>
    <t>　明　  細　  書</t>
  </si>
  <si>
    <t>摘　　　　要</t>
  </si>
  <si>
    <t>　　　　　　　　実　（　　　　　　　　　　　　　）</t>
  </si>
  <si>
    <t>　　　　　　　　変　（　　　　　　　　　　　　　）</t>
  </si>
  <si>
    <t>　１、直接仮設工事</t>
  </si>
  <si>
    <t>　〃</t>
  </si>
  <si>
    <t>ｍ2</t>
  </si>
  <si>
    <t>　湯　　沢　　町</t>
  </si>
  <si>
    <t>摘　　　要</t>
  </si>
  <si>
    <t>　変　更　設　計</t>
  </si>
  <si>
    <t>元</t>
  </si>
  <si>
    <t>消費税相当額</t>
  </si>
  <si>
    <t>工事費計</t>
  </si>
  <si>
    <t>コンクリート打設手間</t>
  </si>
  <si>
    <t>工事原価</t>
  </si>
  <si>
    <t>箇所</t>
  </si>
  <si>
    <t>変　　更　　設　　計</t>
  </si>
  <si>
    <t>　明　  細　  書</t>
  </si>
  <si>
    <t>　　　　　　　　変　（　　　　　　　　　　　　　）</t>
  </si>
  <si>
    <t>摘　　　　要</t>
  </si>
  <si>
    <t>鉄筋運搬費</t>
  </si>
  <si>
    <t>４ｔ車</t>
  </si>
  <si>
    <t>　３、鉄筋工事</t>
  </si>
  <si>
    <t>摘　　　　要</t>
  </si>
  <si>
    <t>形状寸法</t>
  </si>
  <si>
    <t>　実　施　設　計</t>
  </si>
  <si>
    <t>単</t>
  </si>
  <si>
    <t>単　　価</t>
  </si>
  <si>
    <t>金　　　額</t>
  </si>
  <si>
    <t>位</t>
  </si>
  <si>
    <t>式</t>
  </si>
  <si>
    <t>直接工事費</t>
  </si>
  <si>
    <t>　　　　　　　　実　（　　　　　　　　　　　　　）</t>
  </si>
  <si>
    <t>　明　  細　  書</t>
  </si>
  <si>
    <t>　　　　　　　　変　（　　　　　　　　　　　　　）</t>
  </si>
  <si>
    <t>ｔ</t>
  </si>
  <si>
    <t>型　枠</t>
  </si>
  <si>
    <t>建築工事費</t>
  </si>
  <si>
    <t xml:space="preserve"> 湯　　沢　　町</t>
  </si>
  <si>
    <t>　１、直接仮設工事</t>
  </si>
  <si>
    <t>　　　　　　　　実　（　　　　　　　　　　　　　）</t>
  </si>
  <si>
    <t>　明　  細　  書</t>
  </si>
  <si>
    <t>　　　　　　　　変　（　　　　　　　　　　　　　）</t>
  </si>
  <si>
    <t>型枠運搬費</t>
  </si>
  <si>
    <t>墨出し</t>
  </si>
  <si>
    <t>ＲＣ造　小規模</t>
  </si>
  <si>
    <t>養生</t>
  </si>
  <si>
    <t>　　　　　　　　実　（　　　　　　　　　　　　　）</t>
  </si>
  <si>
    <t>　明　  細　  書</t>
  </si>
  <si>
    <t>ｍ3</t>
  </si>
  <si>
    <t>小規模</t>
  </si>
  <si>
    <t>ｔ＝50　Ｂ種３類</t>
  </si>
  <si>
    <t>第　　９　号表</t>
  </si>
  <si>
    <t>第　　８　号表</t>
  </si>
  <si>
    <t>鉄　筋</t>
  </si>
  <si>
    <t>名　　　　　称</t>
  </si>
  <si>
    <t>　　　　　　　　実　（　　　　　　　　　　　　　）</t>
  </si>
  <si>
    <t>純工事費</t>
  </si>
  <si>
    <t>建築工事費</t>
  </si>
  <si>
    <t>機械設備工事費</t>
  </si>
  <si>
    <t>　２、土工事</t>
  </si>
  <si>
    <t>　４、コンクリート・型枠工事</t>
  </si>
  <si>
    <t>第　１０　号表</t>
  </si>
  <si>
    <t>名　　　　　称</t>
  </si>
  <si>
    <t>名　　　　　称</t>
  </si>
  <si>
    <t>直接工事費合計</t>
  </si>
  <si>
    <t>　明　  細　  書</t>
  </si>
  <si>
    <t>個</t>
  </si>
  <si>
    <t>埋戻し</t>
  </si>
  <si>
    <t>土工機械運搬（バックホウ）</t>
  </si>
  <si>
    <t>往復</t>
  </si>
  <si>
    <t>発生材処分費計</t>
  </si>
  <si>
    <t>合計:P=</t>
  </si>
  <si>
    <t>共通仮設費</t>
  </si>
  <si>
    <t>現場管理費</t>
  </si>
  <si>
    <t>一般管理費</t>
  </si>
  <si>
    <t>床堀（根切り）</t>
  </si>
  <si>
    <t>構造物土工</t>
  </si>
  <si>
    <t>組</t>
  </si>
  <si>
    <t>排水管</t>
  </si>
  <si>
    <t>残土処分</t>
  </si>
  <si>
    <t>型枠</t>
  </si>
  <si>
    <t>型枠運搬</t>
  </si>
  <si>
    <t>同上 打設間</t>
  </si>
  <si>
    <t>ｍ</t>
  </si>
  <si>
    <t>１、排水施設工</t>
  </si>
  <si>
    <t>　１、排水施設工</t>
  </si>
  <si>
    <t>基面整正</t>
  </si>
  <si>
    <t>再生砕石基礎</t>
  </si>
  <si>
    <t>鋼製ｸﾞﾚｰﾁﾝｸﾞ蓋</t>
  </si>
  <si>
    <t>内径口400        細目 T-2</t>
  </si>
  <si>
    <t>組</t>
  </si>
  <si>
    <t>　２、給水設備工</t>
  </si>
  <si>
    <t>止水栓（2）</t>
  </si>
  <si>
    <t>25㎜</t>
  </si>
  <si>
    <t>硬質塩化ビニル管</t>
  </si>
  <si>
    <t>蓋</t>
  </si>
  <si>
    <t>散水栓</t>
  </si>
  <si>
    <t>自動継手散水栓</t>
  </si>
  <si>
    <t>RC-40  t=100</t>
  </si>
  <si>
    <t>B3</t>
  </si>
  <si>
    <t>20A　カギ付</t>
  </si>
  <si>
    <t>給湯管（1）</t>
  </si>
  <si>
    <t>給湯管</t>
  </si>
  <si>
    <t>W=150　　　2倍</t>
  </si>
  <si>
    <t>給水管</t>
  </si>
  <si>
    <t>HIVPφ20          外径φ26㎜</t>
  </si>
  <si>
    <t>小小  計</t>
  </si>
  <si>
    <t>埋設ｼｰﾄ</t>
  </si>
  <si>
    <t>埋設標標示ﾋﾟﾝ</t>
  </si>
  <si>
    <t>φ30　　　L=70</t>
  </si>
  <si>
    <t>２、給水設備工事</t>
  </si>
  <si>
    <t>足湯土間下断熱材敷き</t>
  </si>
  <si>
    <t>Ｄ13 (SD345)</t>
  </si>
  <si>
    <t>足湯</t>
  </si>
  <si>
    <t>飛出し防止施設</t>
  </si>
  <si>
    <t>飛出し防止施設</t>
  </si>
  <si>
    <t>均しコンクリート</t>
  </si>
  <si>
    <t>18-8-25BB　　　　　W/C≦65%</t>
  </si>
  <si>
    <t>均しコンクリート</t>
  </si>
  <si>
    <t>24-18-20N　　　　　W/C≦65%</t>
  </si>
  <si>
    <t>ファニチャー</t>
  </si>
  <si>
    <t>溶接金網</t>
  </si>
  <si>
    <t>φ6 150×150</t>
  </si>
  <si>
    <t>運搬費</t>
  </si>
  <si>
    <t>普通合板型枠 均し部</t>
  </si>
  <si>
    <t>普通合板型枠 躯体部</t>
  </si>
  <si>
    <t>躯体コンクリート</t>
  </si>
  <si>
    <t>　５、石・タイル・左官工事</t>
  </si>
  <si>
    <t>タイル貼り</t>
  </si>
  <si>
    <t>貼り手間</t>
  </si>
  <si>
    <t>タイル貼り下地ﾓﾙﾀﾙ</t>
  </si>
  <si>
    <t>木こてｔ＝20程度</t>
  </si>
  <si>
    <t>モザイクタイル貼り</t>
  </si>
  <si>
    <t>越流部笠石</t>
  </si>
  <si>
    <t>砂利</t>
  </si>
  <si>
    <t>散水栓ボックス</t>
  </si>
  <si>
    <t>砂</t>
  </si>
  <si>
    <t>３、足湯設備工事</t>
  </si>
  <si>
    <t>　３、足湯設備工事</t>
  </si>
  <si>
    <t>ｸﾞﾚｰﾁﾝｸﾞ蓋</t>
  </si>
  <si>
    <t>排水金具</t>
  </si>
  <si>
    <t>ｵｰﾊﾞｰﾌﾛｰ管</t>
  </si>
  <si>
    <t>SUSφ75加工</t>
  </si>
  <si>
    <t>給水管</t>
  </si>
  <si>
    <t>横水栓</t>
  </si>
  <si>
    <t>吐水口</t>
  </si>
  <si>
    <t>設備工事費</t>
  </si>
  <si>
    <t>座板</t>
  </si>
  <si>
    <t>床板:ｱｲｱﾝｼﾞｬﾗ    120×t=30</t>
  </si>
  <si>
    <t>幕板:ｱｲｱﾝｼﾞｬﾗ    30×95</t>
  </si>
  <si>
    <t>根太:ｱｲｱﾝｼﾞｬﾗ    45×70@800程度</t>
  </si>
  <si>
    <t>防水ｼｰﾄ</t>
  </si>
  <si>
    <t>樹脂系ｱｽﾌｧﾙﾄｼｰﾄt=4</t>
  </si>
  <si>
    <t>　６、雑工事</t>
  </si>
  <si>
    <t>RC-40 t100</t>
  </si>
  <si>
    <t>雑材共</t>
  </si>
  <si>
    <t>　５、石・タイル・左官工事</t>
  </si>
  <si>
    <t>　６、雑工事</t>
  </si>
  <si>
    <t>土工機械運搬（ダンプ10ｔ）</t>
  </si>
  <si>
    <t>運転日</t>
  </si>
  <si>
    <t>運搬、積込</t>
  </si>
  <si>
    <t>Ｄ10 (SD295A)</t>
  </si>
  <si>
    <t xml:space="preserve">鋼製束:溶融亜鉛ﾒｯｷ   寸切りﾎﾞﾙﾄﾀｲﾌﾟ </t>
  </si>
  <si>
    <t>花崗岩系切石 t=30　表面本磨き</t>
  </si>
  <si>
    <t>再生砕石</t>
  </si>
  <si>
    <t>RC-40 t150</t>
  </si>
  <si>
    <t>細物</t>
  </si>
  <si>
    <t>ファニチャー</t>
  </si>
  <si>
    <t>18-8-25BB　　　　　W/C≦65%</t>
  </si>
  <si>
    <t>24-18-20N　　　　　W/C≦65%</t>
  </si>
  <si>
    <t>ファニチャー</t>
  </si>
  <si>
    <t>1類　施ゆう</t>
  </si>
  <si>
    <t>1類　施ゆう</t>
  </si>
  <si>
    <t>　　部材加工取付費</t>
  </si>
  <si>
    <t>集水桝(内径口400)</t>
  </si>
  <si>
    <t>コンクリート</t>
  </si>
  <si>
    <t>18-8-25BB　　　　　W/C≦60%</t>
  </si>
  <si>
    <t>RC-40  t=150</t>
  </si>
  <si>
    <t>ｍ2</t>
  </si>
  <si>
    <t>VPφ200</t>
  </si>
  <si>
    <t>コンクリート</t>
  </si>
  <si>
    <t>止水栓</t>
  </si>
  <si>
    <t>GV-20</t>
  </si>
  <si>
    <t>B-1</t>
  </si>
  <si>
    <t>架橋ﾎﾟﾘｴﾁﾚﾝ管φ25  外径φ34㎜</t>
  </si>
  <si>
    <t>SUS製 □200用　　　　　　　 細目 受枠付</t>
  </si>
  <si>
    <t>φ100用親子共栓          CAC203(ｸﾛｰﾑﾒｯｷ)</t>
  </si>
  <si>
    <t>VPφ100</t>
  </si>
  <si>
    <t>HIVPφ20</t>
  </si>
  <si>
    <t>SUS管φ30</t>
  </si>
  <si>
    <t>一金　　　　　　更　</t>
  </si>
  <si>
    <t>回</t>
  </si>
  <si>
    <t>ﾎﾟﾝﾌﾟ圧送基本料金</t>
  </si>
  <si>
    <t>ｺﾝｸﾘｰﾄﾎﾟﾝﾌﾟ圧送</t>
  </si>
  <si>
    <t>資材廃材費</t>
  </si>
  <si>
    <t>重機使用</t>
  </si>
  <si>
    <t>日</t>
  </si>
  <si>
    <t>0.25クラス</t>
  </si>
  <si>
    <t>運賃</t>
  </si>
  <si>
    <t>　元</t>
  </si>
  <si>
    <t>第　１３　号表</t>
  </si>
  <si>
    <t>第　１４　号表</t>
  </si>
  <si>
    <t>第　１５　号表</t>
  </si>
  <si>
    <t>第　１６　号表</t>
  </si>
  <si>
    <t>第　１１　号表</t>
  </si>
  <si>
    <t>第　１２　号表</t>
  </si>
  <si>
    <t>一金　　　　　　更　</t>
  </si>
  <si>
    <t>契約保証(役務的保証)</t>
  </si>
  <si>
    <t>式</t>
  </si>
  <si>
    <t>（実施）</t>
  </si>
  <si>
    <t>設計書</t>
  </si>
  <si>
    <t>調 査</t>
  </si>
  <si>
    <t>設 計</t>
  </si>
  <si>
    <t xml:space="preserve">工 事 日 数 </t>
  </si>
  <si>
    <t>日</t>
  </si>
  <si>
    <t>　　　　年　　　　月　　　　日　　着 手</t>
  </si>
  <si>
    <t>　　　　年　　　　月　　　　日　　竣 功</t>
  </si>
  <si>
    <t>実　施　元　設　計　額</t>
  </si>
  <si>
    <t>施　　工　　地　　名</t>
  </si>
  <si>
    <t>変      更　設　計　額</t>
  </si>
  <si>
    <t>実　施　元　請　負　額</t>
  </si>
  <si>
    <t>変      更　請　負　額</t>
  </si>
  <si>
    <t>実    施</t>
  </si>
  <si>
    <t>変     更</t>
  </si>
  <si>
    <t>元</t>
  </si>
  <si>
    <t>設計概要</t>
  </si>
  <si>
    <t>設計概要</t>
  </si>
  <si>
    <t>湯　　　沢　　　町</t>
  </si>
  <si>
    <t>平成３０年度</t>
  </si>
  <si>
    <t>越後湯沢駅西口駅前広場小公園整備(その４)工事</t>
  </si>
  <si>
    <t>建 第 ８ 号</t>
  </si>
  <si>
    <t>150</t>
  </si>
  <si>
    <t>南 魚 沼 郡 湯 沢 町 大 字 湯 沢 地 内</t>
  </si>
  <si>
    <t>駅前広場改修（小公園整備）</t>
  </si>
  <si>
    <t>　足湯　　　　　　　A=19.3㎡</t>
  </si>
  <si>
    <t>　ファニチュア　　　A=17.6㎡</t>
  </si>
  <si>
    <t>　飛出し防止施設　　A= 7.25㎡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</si>
</sst>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%"/>
    <numFmt numFmtId="178" formatCode="#,##0.0"/>
    <numFmt numFmtId="179" formatCode="\-0\-"/>
    <numFmt numFmtId="180" formatCode="#,##0.0000000000000"/>
    <numFmt numFmtId="181" formatCode="#,##0.000000000000000"/>
    <numFmt numFmtId="182" formatCode="#,##0.00_ "/>
    <numFmt numFmtId="183" formatCode="#,##0.000000000000000_ "/>
    <numFmt numFmtId="184" formatCode="#,##0.0000000000000000_ "/>
    <numFmt numFmtId="185" formatCode="0.00000000000000000"/>
    <numFmt numFmtId="186" formatCode="0.0"/>
    <numFmt numFmtId="187" formatCode="0.00_ "/>
    <numFmt numFmtId="188" formatCode="0.0_);[Red]\(0.0\)"/>
    <numFmt numFmtId="189" formatCode="&quot;¥&quot;#,##0_);[Red]\(&quot;¥&quot;#,##0\)"/>
    <numFmt numFmtId="190" formatCode="0.0000"/>
    <numFmt numFmtId="191" formatCode="0.00000"/>
    <numFmt numFmtId="192" formatCode="0.000000"/>
    <numFmt numFmtId="193" formatCode=";;;"/>
  </numFmts>
  <fonts count="7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8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20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.5"/>
      <color indexed="10"/>
      <name val="ＭＳ 明朝"/>
      <family val="1"/>
    </font>
    <font>
      <sz val="11"/>
      <color indexed="30"/>
      <name val="ＭＳ 明朝"/>
      <family val="1"/>
    </font>
    <font>
      <sz val="9"/>
      <color indexed="3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.5"/>
      <color rgb="FFFF0000"/>
      <name val="ＭＳ 明朝"/>
      <family val="1"/>
    </font>
    <font>
      <sz val="11"/>
      <color rgb="FF0070C0"/>
      <name val="ＭＳ 明朝"/>
      <family val="1"/>
    </font>
    <font>
      <sz val="9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1" fillId="0" borderId="0">
      <alignment/>
      <protection/>
    </xf>
    <xf numFmtId="0" fontId="18" fillId="0" borderId="0">
      <alignment vertical="center"/>
      <protection/>
    </xf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3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4" xfId="0" applyNumberFormat="1" applyFont="1" applyBorder="1" applyAlignment="1">
      <alignment vertical="center"/>
    </xf>
    <xf numFmtId="2" fontId="14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2" fontId="14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2" fontId="14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3" fontId="14" fillId="0" borderId="22" xfId="0" applyNumberFormat="1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/>
    </xf>
    <xf numFmtId="0" fontId="14" fillId="0" borderId="27" xfId="0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17" xfId="0" applyFont="1" applyBorder="1" applyAlignment="1" quotePrefix="1">
      <alignment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7" xfId="0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15" fillId="0" borderId="0" xfId="0" applyNumberFormat="1" applyFont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178" fontId="14" fillId="0" borderId="15" xfId="0" applyNumberFormat="1" applyFont="1" applyBorder="1" applyAlignment="1">
      <alignment horizontal="right"/>
    </xf>
    <xf numFmtId="180" fontId="14" fillId="0" borderId="15" xfId="0" applyNumberFormat="1" applyFont="1" applyBorder="1" applyAlignment="1">
      <alignment horizontal="right"/>
    </xf>
    <xf numFmtId="181" fontId="14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0" xfId="0" applyFont="1" applyAlignment="1">
      <alignment horizontal="right" wrapText="1"/>
    </xf>
    <xf numFmtId="0" fontId="14" fillId="0" borderId="17" xfId="0" applyFont="1" applyBorder="1" applyAlignment="1" quotePrefix="1">
      <alignment vertical="center" wrapText="1"/>
    </xf>
    <xf numFmtId="3" fontId="14" fillId="0" borderId="30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horizontal="right" vertic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16" fillId="0" borderId="20" xfId="0" applyFont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14" fillId="0" borderId="20" xfId="0" applyFont="1" applyBorder="1" applyAlignment="1">
      <alignment horizontal="right" vertical="center" shrinkToFit="1"/>
    </xf>
    <xf numFmtId="2" fontId="17" fillId="0" borderId="15" xfId="0" applyNumberFormat="1" applyFont="1" applyBorder="1" applyAlignment="1">
      <alignment horizontal="left" vertical="center"/>
    </xf>
    <xf numFmtId="187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/>
    </xf>
    <xf numFmtId="187" fontId="14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2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left" vertical="center" indent="1"/>
    </xf>
    <xf numFmtId="3" fontId="66" fillId="0" borderId="16" xfId="0" applyNumberFormat="1" applyFont="1" applyBorder="1" applyAlignment="1">
      <alignment horizontal="right" vertical="center"/>
    </xf>
    <xf numFmtId="3" fontId="66" fillId="0" borderId="15" xfId="0" applyNumberFormat="1" applyFont="1" applyBorder="1" applyAlignment="1">
      <alignment horizontal="right" vertical="center"/>
    </xf>
    <xf numFmtId="2" fontId="66" fillId="0" borderId="15" xfId="0" applyNumberFormat="1" applyFont="1" applyBorder="1" applyAlignment="1">
      <alignment horizontal="right" vertical="center"/>
    </xf>
    <xf numFmtId="0" fontId="66" fillId="0" borderId="17" xfId="0" applyFont="1" applyBorder="1" applyAlignment="1" quotePrefix="1">
      <alignment vertical="center"/>
    </xf>
    <xf numFmtId="0" fontId="66" fillId="0" borderId="17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14" fillId="0" borderId="20" xfId="62" applyFont="1" applyBorder="1" applyAlignment="1">
      <alignment horizontal="left" vertical="center" indent="1"/>
      <protection/>
    </xf>
    <xf numFmtId="0" fontId="14" fillId="0" borderId="20" xfId="0" applyFont="1" applyBorder="1" applyAlignment="1">
      <alignment horizontal="left" vertical="center" indent="1"/>
    </xf>
    <xf numFmtId="0" fontId="14" fillId="0" borderId="15" xfId="62" applyFont="1" applyBorder="1" applyAlignment="1">
      <alignment horizontal="left" vertical="center" indent="1"/>
      <protection/>
    </xf>
    <xf numFmtId="0" fontId="14" fillId="0" borderId="15" xfId="62" applyFont="1" applyBorder="1" applyAlignment="1">
      <alignment vertical="center"/>
      <protection/>
    </xf>
    <xf numFmtId="3" fontId="66" fillId="0" borderId="16" xfId="0" applyNumberFormat="1" applyFont="1" applyBorder="1" applyAlignment="1">
      <alignment vertical="center"/>
    </xf>
    <xf numFmtId="0" fontId="14" fillId="0" borderId="20" xfId="0" applyFont="1" applyBorder="1" applyAlignment="1">
      <alignment horizontal="left" vertical="center" indent="2"/>
    </xf>
    <xf numFmtId="0" fontId="14" fillId="0" borderId="20" xfId="62" applyFont="1" applyBorder="1" applyAlignment="1">
      <alignment horizontal="left" vertical="center" indent="2"/>
      <protection/>
    </xf>
    <xf numFmtId="0" fontId="14" fillId="0" borderId="20" xfId="0" applyFont="1" applyBorder="1" applyAlignment="1">
      <alignment horizontal="left" vertical="center" wrapText="1" indent="2"/>
    </xf>
    <xf numFmtId="0" fontId="14" fillId="0" borderId="21" xfId="62" applyFont="1" applyBorder="1" applyAlignment="1">
      <alignment horizontal="left" vertical="center" indent="2"/>
      <protection/>
    </xf>
    <xf numFmtId="3" fontId="66" fillId="0" borderId="23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 indent="3"/>
    </xf>
    <xf numFmtId="0" fontId="66" fillId="0" borderId="20" xfId="0" applyFont="1" applyBorder="1" applyAlignment="1">
      <alignment vertical="center"/>
    </xf>
    <xf numFmtId="0" fontId="67" fillId="0" borderId="15" xfId="0" applyFont="1" applyBorder="1" applyAlignment="1">
      <alignment vertical="center" wrapText="1"/>
    </xf>
    <xf numFmtId="0" fontId="67" fillId="0" borderId="17" xfId="0" applyFont="1" applyBorder="1" applyAlignment="1">
      <alignment vertical="center"/>
    </xf>
    <xf numFmtId="176" fontId="14" fillId="0" borderId="15" xfId="0" applyNumberFormat="1" applyFont="1" applyBorder="1" applyAlignment="1">
      <alignment horizontal="right" vertical="center"/>
    </xf>
    <xf numFmtId="0" fontId="66" fillId="0" borderId="17" xfId="0" applyFont="1" applyBorder="1" applyAlignment="1">
      <alignment vertical="center" wrapText="1"/>
    </xf>
    <xf numFmtId="0" fontId="66" fillId="0" borderId="15" xfId="0" applyFont="1" applyBorder="1" applyAlignment="1">
      <alignment horizontal="left" vertical="center"/>
    </xf>
    <xf numFmtId="0" fontId="68" fillId="0" borderId="21" xfId="0" applyFont="1" applyBorder="1" applyAlignment="1">
      <alignment vertical="center"/>
    </xf>
    <xf numFmtId="0" fontId="66" fillId="0" borderId="22" xfId="0" applyFont="1" applyBorder="1" applyAlignment="1">
      <alignment horizontal="left" vertical="center"/>
    </xf>
    <xf numFmtId="0" fontId="66" fillId="0" borderId="22" xfId="0" applyFont="1" applyBorder="1" applyAlignment="1">
      <alignment horizontal="center" vertical="center"/>
    </xf>
    <xf numFmtId="2" fontId="66" fillId="0" borderId="22" xfId="0" applyNumberFormat="1" applyFont="1" applyBorder="1" applyAlignment="1">
      <alignment horizontal="right" vertical="center"/>
    </xf>
    <xf numFmtId="0" fontId="66" fillId="0" borderId="24" xfId="0" applyFont="1" applyBorder="1" applyAlignment="1">
      <alignment vertical="center"/>
    </xf>
    <xf numFmtId="0" fontId="10" fillId="0" borderId="15" xfId="62" applyFont="1" applyBorder="1" applyAlignment="1">
      <alignment horizontal="left" vertical="center" indent="1"/>
      <protection/>
    </xf>
    <xf numFmtId="0" fontId="9" fillId="0" borderId="15" xfId="62" applyFont="1" applyBorder="1" applyAlignment="1">
      <alignment horizontal="center" vertical="center"/>
      <protection/>
    </xf>
    <xf numFmtId="0" fontId="16" fillId="0" borderId="20" xfId="0" applyFont="1" applyBorder="1" applyAlignment="1">
      <alignment horizontal="left" vertical="center" indent="1"/>
    </xf>
    <xf numFmtId="3" fontId="14" fillId="0" borderId="33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center" indent="1"/>
    </xf>
    <xf numFmtId="1" fontId="14" fillId="0" borderId="17" xfId="0" applyNumberFormat="1" applyFont="1" applyBorder="1" applyAlignment="1">
      <alignment horizontal="left" vertical="center"/>
    </xf>
    <xf numFmtId="0" fontId="14" fillId="0" borderId="17" xfId="0" applyFont="1" applyBorder="1" applyAlignment="1" quotePrefix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7" xfId="0" applyFont="1" applyFill="1" applyBorder="1" applyAlignment="1" quotePrefix="1">
      <alignment horizontal="lef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14" fillId="0" borderId="24" xfId="0" applyFont="1" applyBorder="1" applyAlignment="1" quotePrefix="1">
      <alignment horizontal="left" vertical="center"/>
    </xf>
    <xf numFmtId="3" fontId="69" fillId="0" borderId="16" xfId="0" applyNumberFormat="1" applyFont="1" applyBorder="1" applyAlignment="1">
      <alignment horizontal="right" vertical="center"/>
    </xf>
    <xf numFmtId="3" fontId="69" fillId="0" borderId="15" xfId="0" applyNumberFormat="1" applyFont="1" applyBorder="1" applyAlignment="1">
      <alignment horizontal="right" vertical="center"/>
    </xf>
    <xf numFmtId="2" fontId="69" fillId="0" borderId="15" xfId="0" applyNumberFormat="1" applyFont="1" applyBorder="1" applyAlignment="1">
      <alignment horizontal="right" vertical="center"/>
    </xf>
    <xf numFmtId="4" fontId="69" fillId="0" borderId="15" xfId="0" applyNumberFormat="1" applyFont="1" applyBorder="1" applyAlignment="1">
      <alignment horizontal="right" vertical="center" wrapText="1"/>
    </xf>
    <xf numFmtId="0" fontId="69" fillId="0" borderId="17" xfId="0" applyFont="1" applyBorder="1" applyAlignment="1">
      <alignment vertical="center" wrapText="1"/>
    </xf>
    <xf numFmtId="0" fontId="69" fillId="0" borderId="17" xfId="0" applyFont="1" applyBorder="1" applyAlignment="1">
      <alignment vertical="center"/>
    </xf>
    <xf numFmtId="3" fontId="70" fillId="0" borderId="15" xfId="0" applyNumberFormat="1" applyFont="1" applyBorder="1" applyAlignment="1">
      <alignment horizontal="left" vertical="center" wrapText="1"/>
    </xf>
    <xf numFmtId="3" fontId="69" fillId="0" borderId="15" xfId="0" applyNumberFormat="1" applyFont="1" applyBorder="1" applyAlignment="1">
      <alignment horizontal="right" vertical="center" wrapText="1"/>
    </xf>
    <xf numFmtId="0" fontId="16" fillId="0" borderId="20" xfId="0" applyFont="1" applyBorder="1" applyAlignment="1">
      <alignment horizontal="left" vertical="center" indent="2"/>
    </xf>
    <xf numFmtId="3" fontId="14" fillId="0" borderId="17" xfId="0" applyNumberFormat="1" applyFont="1" applyBorder="1" applyAlignment="1" quotePrefix="1">
      <alignment vertical="center"/>
    </xf>
    <xf numFmtId="0" fontId="14" fillId="0" borderId="21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right"/>
    </xf>
    <xf numFmtId="0" fontId="14" fillId="0" borderId="2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/>
    </xf>
    <xf numFmtId="2" fontId="14" fillId="0" borderId="30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2" fontId="17" fillId="0" borderId="17" xfId="0" applyNumberFormat="1" applyFont="1" applyBorder="1" applyAlignment="1">
      <alignment horizontal="left" vertical="center"/>
    </xf>
    <xf numFmtId="185" fontId="14" fillId="0" borderId="17" xfId="0" applyNumberFormat="1" applyFont="1" applyBorder="1" applyAlignment="1">
      <alignment horizontal="left"/>
    </xf>
    <xf numFmtId="2" fontId="14" fillId="0" borderId="17" xfId="0" applyNumberFormat="1" applyFont="1" applyBorder="1" applyAlignment="1">
      <alignment horizontal="left"/>
    </xf>
    <xf numFmtId="182" fontId="14" fillId="0" borderId="17" xfId="0" applyNumberFormat="1" applyFont="1" applyBorder="1" applyAlignment="1">
      <alignment horizontal="left"/>
    </xf>
    <xf numFmtId="183" fontId="14" fillId="0" borderId="17" xfId="0" applyNumberFormat="1" applyFont="1" applyBorder="1" applyAlignment="1">
      <alignment horizontal="left"/>
    </xf>
    <xf numFmtId="0" fontId="14" fillId="0" borderId="17" xfId="0" applyNumberFormat="1" applyFont="1" applyBorder="1" applyAlignment="1">
      <alignment horizontal="left"/>
    </xf>
    <xf numFmtId="177" fontId="14" fillId="0" borderId="24" xfId="0" applyNumberFormat="1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3" fontId="14" fillId="0" borderId="11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shrinkToFit="1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vertical="center"/>
      <protection/>
    </xf>
    <xf numFmtId="0" fontId="42" fillId="0" borderId="31" xfId="0" applyFont="1" applyFill="1" applyBorder="1" applyAlignment="1" applyProtection="1">
      <alignment horizontal="center" vertical="center"/>
      <protection/>
    </xf>
    <xf numFmtId="0" fontId="42" fillId="0" borderId="31" xfId="0" applyFont="1" applyFill="1" applyBorder="1" applyAlignment="1" applyProtection="1" quotePrefix="1">
      <alignment horizontal="center" vertical="center"/>
      <protection/>
    </xf>
    <xf numFmtId="0" fontId="8" fillId="0" borderId="31" xfId="0" applyFont="1" applyFill="1" applyBorder="1" applyAlignment="1" applyProtection="1">
      <alignment horizontal="right" vertical="center" shrinkToFit="1"/>
      <protection locked="0"/>
    </xf>
    <xf numFmtId="0" fontId="44" fillId="0" borderId="31" xfId="0" applyFont="1" applyBorder="1" applyAlignment="1">
      <alignment horizontal="right"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0" xfId="0" applyFont="1" applyFill="1" applyBorder="1" applyAlignment="1" applyProtection="1" quotePrefix="1">
      <alignment horizontal="center" vertical="center"/>
      <protection/>
    </xf>
    <xf numFmtId="0" fontId="44" fillId="0" borderId="27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46" fillId="0" borderId="31" xfId="0" applyFont="1" applyFill="1" applyBorder="1" applyAlignment="1" applyProtection="1">
      <alignment horizontal="distributed" vertical="center"/>
      <protection locked="0"/>
    </xf>
    <xf numFmtId="0" fontId="46" fillId="0" borderId="31" xfId="0" applyFont="1" applyFill="1" applyBorder="1" applyAlignment="1" applyProtection="1" quotePrefix="1">
      <alignment horizontal="center" vertical="center"/>
      <protection locked="0"/>
    </xf>
    <xf numFmtId="0" fontId="17" fillId="0" borderId="39" xfId="0" applyFont="1" applyFill="1" applyBorder="1" applyAlignment="1">
      <alignment vertical="center"/>
    </xf>
    <xf numFmtId="0" fontId="17" fillId="0" borderId="31" xfId="0" applyFont="1" applyFill="1" applyBorder="1" applyAlignment="1" applyProtection="1">
      <alignment horizontal="center" vertical="center"/>
      <protection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horizontal="center" vertical="center"/>
    </xf>
    <xf numFmtId="0" fontId="17" fillId="0" borderId="31" xfId="0" applyFont="1" applyFill="1" applyBorder="1" applyAlignment="1" applyProtection="1">
      <alignment vertical="center"/>
      <protection/>
    </xf>
    <xf numFmtId="0" fontId="17" fillId="0" borderId="31" xfId="0" applyFont="1" applyFill="1" applyBorder="1" applyAlignment="1" applyProtection="1">
      <alignment horizontal="centerContinuous" vertical="center"/>
      <protection/>
    </xf>
    <xf numFmtId="0" fontId="17" fillId="0" borderId="31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46" fillId="0" borderId="27" xfId="0" applyFont="1" applyFill="1" applyBorder="1" applyAlignment="1" applyProtection="1">
      <alignment horizontal="distributed" vertical="center"/>
      <protection locked="0"/>
    </xf>
    <xf numFmtId="0" fontId="46" fillId="0" borderId="27" xfId="0" applyFont="1" applyFill="1" applyBorder="1" applyAlignment="1" applyProtection="1" quotePrefix="1">
      <alignment horizontal="center" vertical="center"/>
      <protection locked="0"/>
    </xf>
    <xf numFmtId="0" fontId="17" fillId="0" borderId="35" xfId="0" applyFont="1" applyFill="1" applyBorder="1" applyAlignment="1">
      <alignment vertical="center"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horizontal="centerContinuous" vertical="center"/>
      <protection/>
    </xf>
    <xf numFmtId="0" fontId="17" fillId="0" borderId="27" xfId="0" applyFont="1" applyBorder="1" applyAlignment="1">
      <alignment horizontal="centerContinuous" vertical="center"/>
    </xf>
    <xf numFmtId="0" fontId="17" fillId="0" borderId="28" xfId="0" applyFont="1" applyFill="1" applyBorder="1" applyAlignment="1" applyProtection="1" quotePrefix="1">
      <alignment vertical="center"/>
      <protection/>
    </xf>
    <xf numFmtId="0" fontId="17" fillId="0" borderId="16" xfId="0" applyFont="1" applyBorder="1" applyAlignment="1">
      <alignment vertical="center"/>
    </xf>
    <xf numFmtId="0" fontId="17" fillId="0" borderId="42" xfId="0" applyFont="1" applyBorder="1" applyAlignment="1">
      <alignment horizontal="centerContinuous" vertical="center"/>
    </xf>
    <xf numFmtId="0" fontId="17" fillId="0" borderId="42" xfId="0" applyFont="1" applyBorder="1" applyAlignment="1" applyProtection="1">
      <alignment horizontal="centerContinuous" vertical="center"/>
      <protection/>
    </xf>
    <xf numFmtId="0" fontId="17" fillId="0" borderId="42" xfId="0" applyFont="1" applyBorder="1" applyAlignment="1" applyProtection="1">
      <alignment horizontal="left" vertical="center"/>
      <protection/>
    </xf>
    <xf numFmtId="193" fontId="17" fillId="0" borderId="16" xfId="0" applyNumberFormat="1" applyFont="1" applyFill="1" applyBorder="1" applyAlignment="1" applyProtection="1">
      <alignment vertical="center"/>
      <protection/>
    </xf>
    <xf numFmtId="3" fontId="11" fillId="0" borderId="42" xfId="61" applyNumberFormat="1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3" xfId="0" applyFont="1" applyBorder="1" applyAlignment="1">
      <alignment horizontal="centerContinuous" vertical="center"/>
    </xf>
    <xf numFmtId="0" fontId="17" fillId="0" borderId="40" xfId="0" applyFont="1" applyBorder="1" applyAlignment="1" applyProtection="1" quotePrefix="1">
      <alignment horizontal="left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193" fontId="17" fillId="0" borderId="40" xfId="0" applyNumberFormat="1" applyFont="1" applyFill="1" applyBorder="1" applyAlignment="1" applyProtection="1">
      <alignment vertical="center"/>
      <protection/>
    </xf>
    <xf numFmtId="3" fontId="11" fillId="0" borderId="0" xfId="61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1" fillId="0" borderId="40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 quotePrefix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centerContinuous" vertical="center"/>
      <protection locked="0"/>
    </xf>
    <xf numFmtId="0" fontId="17" fillId="0" borderId="14" xfId="0" applyFont="1" applyBorder="1" applyAlignment="1">
      <alignment horizontal="centerContinuous" vertical="center"/>
    </xf>
    <xf numFmtId="3" fontId="11" fillId="0" borderId="0" xfId="61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Border="1" applyAlignment="1">
      <alignment vertical="center"/>
    </xf>
    <xf numFmtId="0" fontId="48" fillId="0" borderId="39" xfId="0" applyFont="1" applyFill="1" applyBorder="1" applyAlignment="1" applyProtection="1">
      <alignment vertical="center"/>
      <protection locked="0"/>
    </xf>
    <xf numFmtId="0" fontId="17" fillId="0" borderId="31" xfId="0" applyFont="1" applyFill="1" applyBorder="1" applyAlignment="1" applyProtection="1">
      <alignment vertical="center"/>
      <protection locked="0"/>
    </xf>
    <xf numFmtId="0" fontId="17" fillId="0" borderId="41" xfId="0" applyFont="1" applyFill="1" applyBorder="1" applyAlignment="1" applyProtection="1">
      <alignment vertical="center"/>
      <protection locked="0"/>
    </xf>
    <xf numFmtId="0" fontId="17" fillId="0" borderId="40" xfId="0" applyFont="1" applyBorder="1" applyAlignment="1" applyProtection="1">
      <alignment horizontal="centerContinuous" vertical="center"/>
      <protection/>
    </xf>
    <xf numFmtId="0" fontId="17" fillId="0" borderId="4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4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 quotePrefix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27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本工内訳09" xfId="61"/>
    <cellStyle name="標準_明細書−建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320;&#22495;&#25972;&#20633;&#37096;\&#24314;&#35373;&#35506;\s-naoto\&#24314;&#35373;&#35506;\&#35373;&#35336;&#26360;\H29\&#22885;&#28165;&#27941;&#12488;&#12531;&#12493;&#12523;&#20462;&#32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鏡"/>
      <sheetName val="理由書"/>
      <sheetName val="内訳書（単入）"/>
      <sheetName val="内訳書（単抜）"/>
      <sheetName val="明細書"/>
      <sheetName val="明細書（単抜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20" zoomScaleSheetLayoutView="100" zoomScalePageLayoutView="0" workbookViewId="0" topLeftCell="A1">
      <selection activeCell="E2" sqref="E2:I3"/>
    </sheetView>
  </sheetViews>
  <sheetFormatPr defaultColWidth="13.3984375" defaultRowHeight="15"/>
  <cols>
    <col min="1" max="1" width="2.19921875" style="79" customWidth="1"/>
    <col min="2" max="3" width="10.5" style="79" customWidth="1"/>
    <col min="4" max="4" width="2.19921875" style="79" customWidth="1"/>
    <col min="5" max="5" width="16.59765625" style="79" customWidth="1"/>
    <col min="6" max="6" width="22.8984375" style="79" customWidth="1"/>
    <col min="7" max="7" width="7.69921875" style="79" customWidth="1"/>
    <col min="8" max="8" width="5" style="79" customWidth="1"/>
    <col min="9" max="9" width="9.59765625" style="79" customWidth="1"/>
    <col min="10" max="11" width="13.19921875" style="79" customWidth="1"/>
    <col min="12" max="12" width="7.69921875" style="79" customWidth="1"/>
    <col min="13" max="13" width="9.09765625" style="79" customWidth="1"/>
    <col min="14" max="16384" width="13.3984375" style="79" customWidth="1"/>
  </cols>
  <sheetData>
    <row r="1" spans="1:13" ht="11.25" customHeight="1">
      <c r="A1" s="131"/>
      <c r="B1" s="131"/>
      <c r="C1" s="131"/>
      <c r="D1" s="131"/>
      <c r="E1" s="131"/>
      <c r="F1" s="131"/>
      <c r="G1" s="131"/>
      <c r="H1" s="274"/>
      <c r="I1" s="131"/>
      <c r="J1" s="131"/>
      <c r="K1" s="131"/>
      <c r="L1" s="131"/>
      <c r="M1" s="131"/>
    </row>
    <row r="2" spans="1:13" s="284" customFormat="1" ht="44.25" customHeight="1">
      <c r="A2" s="275"/>
      <c r="B2" s="276" t="s">
        <v>273</v>
      </c>
      <c r="C2" s="277"/>
      <c r="D2" s="277"/>
      <c r="E2" s="278" t="s">
        <v>274</v>
      </c>
      <c r="F2" s="279"/>
      <c r="G2" s="279"/>
      <c r="H2" s="279"/>
      <c r="I2" s="279"/>
      <c r="J2" s="280" t="s">
        <v>254</v>
      </c>
      <c r="K2" s="281" t="s">
        <v>255</v>
      </c>
      <c r="L2" s="282" t="s">
        <v>256</v>
      </c>
      <c r="M2" s="283"/>
    </row>
    <row r="3" spans="1:13" s="284" customFormat="1" ht="45" customHeight="1">
      <c r="A3" s="285"/>
      <c r="B3" s="286"/>
      <c r="C3" s="286"/>
      <c r="D3" s="286"/>
      <c r="E3" s="287"/>
      <c r="F3" s="287"/>
      <c r="G3" s="287"/>
      <c r="H3" s="287"/>
      <c r="I3" s="287"/>
      <c r="J3" s="288"/>
      <c r="K3" s="289"/>
      <c r="L3" s="290" t="s">
        <v>257</v>
      </c>
      <c r="M3" s="291"/>
    </row>
    <row r="4" spans="1:13" ht="21" customHeight="1">
      <c r="A4" s="292"/>
      <c r="B4" s="293" t="s">
        <v>275</v>
      </c>
      <c r="C4" s="293"/>
      <c r="D4" s="294"/>
      <c r="E4" s="295"/>
      <c r="F4" s="296" t="s">
        <v>258</v>
      </c>
      <c r="G4" s="297" t="s">
        <v>276</v>
      </c>
      <c r="H4" s="298"/>
      <c r="I4" s="299" t="s">
        <v>259</v>
      </c>
      <c r="J4" s="300" t="s">
        <v>260</v>
      </c>
      <c r="K4" s="301"/>
      <c r="L4" s="301"/>
      <c r="M4" s="302"/>
    </row>
    <row r="5" spans="1:13" ht="21" customHeight="1">
      <c r="A5" s="303"/>
      <c r="B5" s="304"/>
      <c r="C5" s="304"/>
      <c r="D5" s="305"/>
      <c r="E5" s="306"/>
      <c r="F5" s="307"/>
      <c r="G5" s="308"/>
      <c r="H5" s="308"/>
      <c r="I5" s="309"/>
      <c r="J5" s="310" t="s">
        <v>261</v>
      </c>
      <c r="K5" s="311"/>
      <c r="L5" s="311"/>
      <c r="M5" s="312"/>
    </row>
    <row r="6" spans="1:13" ht="44.25" customHeight="1">
      <c r="A6" s="313"/>
      <c r="B6" s="314" t="s">
        <v>262</v>
      </c>
      <c r="C6" s="315"/>
      <c r="D6" s="316"/>
      <c r="E6" s="317"/>
      <c r="F6" s="318"/>
      <c r="G6" s="318"/>
      <c r="H6" s="319" t="s">
        <v>36</v>
      </c>
      <c r="I6" s="314" t="s">
        <v>263</v>
      </c>
      <c r="J6" s="314"/>
      <c r="K6" s="314"/>
      <c r="L6" s="314"/>
      <c r="M6" s="320"/>
    </row>
    <row r="7" spans="1:13" ht="45" customHeight="1">
      <c r="A7" s="321"/>
      <c r="B7" s="322" t="s">
        <v>264</v>
      </c>
      <c r="C7" s="323"/>
      <c r="D7" s="324"/>
      <c r="E7" s="325"/>
      <c r="F7" s="326"/>
      <c r="G7" s="326"/>
      <c r="H7" s="327" t="s">
        <v>36</v>
      </c>
      <c r="I7" s="328"/>
      <c r="J7" s="328"/>
      <c r="K7" s="328"/>
      <c r="L7" s="328"/>
      <c r="M7" s="329"/>
    </row>
    <row r="8" spans="1:13" ht="45" customHeight="1">
      <c r="A8" s="313"/>
      <c r="B8" s="314" t="s">
        <v>265</v>
      </c>
      <c r="C8" s="315"/>
      <c r="D8" s="316"/>
      <c r="E8" s="317"/>
      <c r="F8" s="318"/>
      <c r="G8" s="318"/>
      <c r="H8" s="319" t="s">
        <v>36</v>
      </c>
      <c r="I8" s="330" t="s">
        <v>277</v>
      </c>
      <c r="J8" s="331"/>
      <c r="K8" s="331"/>
      <c r="L8" s="332"/>
      <c r="M8" s="333"/>
    </row>
    <row r="9" spans="1:13" ht="45" customHeight="1">
      <c r="A9" s="321"/>
      <c r="B9" s="322" t="s">
        <v>266</v>
      </c>
      <c r="C9" s="323"/>
      <c r="D9" s="324"/>
      <c r="E9" s="325"/>
      <c r="F9" s="334"/>
      <c r="G9" s="334"/>
      <c r="H9" s="327" t="s">
        <v>36</v>
      </c>
      <c r="I9" s="328"/>
      <c r="J9" s="328"/>
      <c r="K9" s="328"/>
      <c r="L9" s="328"/>
      <c r="M9" s="329"/>
    </row>
    <row r="10" spans="1:13" ht="27" customHeight="1">
      <c r="A10" s="292"/>
      <c r="B10" s="335"/>
      <c r="C10" s="336" t="s">
        <v>278</v>
      </c>
      <c r="D10" s="337"/>
      <c r="E10" s="337"/>
      <c r="F10" s="338"/>
      <c r="G10" s="335"/>
      <c r="H10" s="335"/>
      <c r="I10" s="336"/>
      <c r="J10" s="337"/>
      <c r="K10" s="337"/>
      <c r="L10" s="337"/>
      <c r="M10" s="338"/>
    </row>
    <row r="11" spans="1:13" ht="27" customHeight="1">
      <c r="A11" s="339" t="s">
        <v>267</v>
      </c>
      <c r="B11" s="322"/>
      <c r="C11" s="340" t="s">
        <v>279</v>
      </c>
      <c r="D11" s="341"/>
      <c r="E11" s="341"/>
      <c r="F11" s="342"/>
      <c r="G11" s="323" t="s">
        <v>268</v>
      </c>
      <c r="H11" s="323"/>
      <c r="I11" s="340"/>
      <c r="J11" s="341"/>
      <c r="K11" s="341"/>
      <c r="L11" s="341"/>
      <c r="M11" s="342"/>
    </row>
    <row r="12" spans="1:13" ht="27" customHeight="1">
      <c r="A12" s="343"/>
      <c r="B12" s="344"/>
      <c r="C12" s="340" t="s">
        <v>280</v>
      </c>
      <c r="D12" s="341"/>
      <c r="E12" s="341"/>
      <c r="F12" s="342"/>
      <c r="G12" s="345"/>
      <c r="H12" s="345"/>
      <c r="I12" s="340"/>
      <c r="J12" s="341"/>
      <c r="K12" s="341"/>
      <c r="L12" s="341"/>
      <c r="M12" s="342"/>
    </row>
    <row r="13" spans="1:13" ht="27" customHeight="1">
      <c r="A13" s="339" t="s">
        <v>269</v>
      </c>
      <c r="B13" s="331"/>
      <c r="C13" s="340" t="s">
        <v>281</v>
      </c>
      <c r="D13" s="346"/>
      <c r="E13" s="347"/>
      <c r="F13" s="329"/>
      <c r="G13" s="328"/>
      <c r="H13" s="328"/>
      <c r="I13" s="340"/>
      <c r="J13" s="341"/>
      <c r="K13" s="341"/>
      <c r="L13" s="341"/>
      <c r="M13" s="342"/>
    </row>
    <row r="14" spans="1:13" ht="27" customHeight="1">
      <c r="A14" s="343"/>
      <c r="B14" s="344"/>
      <c r="C14" s="340"/>
      <c r="D14" s="346"/>
      <c r="E14" s="347"/>
      <c r="F14" s="329"/>
      <c r="G14" s="345"/>
      <c r="H14" s="328"/>
      <c r="I14" s="340"/>
      <c r="J14" s="341"/>
      <c r="K14" s="341"/>
      <c r="L14" s="341"/>
      <c r="M14" s="342"/>
    </row>
    <row r="15" spans="1:13" ht="27" customHeight="1">
      <c r="A15" s="339" t="s">
        <v>270</v>
      </c>
      <c r="B15" s="323"/>
      <c r="C15" s="340"/>
      <c r="D15" s="341"/>
      <c r="E15" s="341"/>
      <c r="F15" s="342"/>
      <c r="G15" s="323" t="s">
        <v>271</v>
      </c>
      <c r="H15" s="322"/>
      <c r="I15" s="340"/>
      <c r="J15" s="341"/>
      <c r="K15" s="341"/>
      <c r="L15" s="341"/>
      <c r="M15" s="342"/>
    </row>
    <row r="16" spans="1:13" ht="27" customHeight="1">
      <c r="A16" s="348"/>
      <c r="B16" s="349"/>
      <c r="C16" s="350"/>
      <c r="D16" s="351"/>
      <c r="E16" s="351"/>
      <c r="F16" s="352"/>
      <c r="G16" s="349"/>
      <c r="H16" s="349"/>
      <c r="I16" s="350"/>
      <c r="J16" s="351"/>
      <c r="K16" s="351"/>
      <c r="L16" s="351"/>
      <c r="M16" s="352"/>
    </row>
    <row r="17" spans="1:13" ht="9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353"/>
      <c r="M17" s="131"/>
    </row>
    <row r="18" spans="1:13" ht="24" customHeight="1">
      <c r="A18" s="131"/>
      <c r="B18" s="131"/>
      <c r="C18" s="353"/>
      <c r="D18" s="131"/>
      <c r="E18" s="353"/>
      <c r="F18" s="353"/>
      <c r="G18" s="353"/>
      <c r="H18" s="131"/>
      <c r="I18" s="131"/>
      <c r="J18" s="354" t="s">
        <v>272</v>
      </c>
      <c r="K18" s="355"/>
      <c r="L18" s="355"/>
      <c r="M18" s="353"/>
    </row>
  </sheetData>
  <sheetProtection/>
  <mergeCells count="12">
    <mergeCell ref="K2:K3"/>
    <mergeCell ref="B4:C5"/>
    <mergeCell ref="F4:F5"/>
    <mergeCell ref="G4:H5"/>
    <mergeCell ref="I4:I5"/>
    <mergeCell ref="F6:G6"/>
    <mergeCell ref="B2:D3"/>
    <mergeCell ref="E2:I3"/>
    <mergeCell ref="J2:J3"/>
    <mergeCell ref="F7:G7"/>
    <mergeCell ref="F8:G8"/>
    <mergeCell ref="F9:G9"/>
  </mergeCells>
  <dataValidations count="1">
    <dataValidation allowBlank="1" showInputMessage="1" showErrorMessage="1" imeMode="hiragana" sqref="D15:D38 D7:D9 Q10:Q38 E3:L3 K4:L38 O4:P38 D11:D13 B6 B2:D5 B7:C38"/>
  </dataValidations>
  <printOptions/>
  <pageMargins left="0.5905511811023623" right="0.35433070866141736" top="0.73" bottom="0.22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3.5" style="6" customWidth="1"/>
    <col min="2" max="2" width="18.5" style="6" customWidth="1"/>
    <col min="3" max="3" width="5" style="6" customWidth="1"/>
    <col min="4" max="4" width="8" style="24" customWidth="1"/>
    <col min="5" max="5" width="4.09765625" style="24" customWidth="1"/>
    <col min="6" max="6" width="8.09765625" style="6" customWidth="1"/>
    <col min="7" max="7" width="12.09765625" style="8" customWidth="1"/>
    <col min="8" max="8" width="8" style="6" customWidth="1"/>
    <col min="9" max="9" width="4.09765625" style="24" customWidth="1"/>
    <col min="10" max="10" width="8.09765625" style="6" customWidth="1"/>
    <col min="11" max="11" width="12.09765625" style="6" customWidth="1"/>
    <col min="12" max="12" width="15.09765625" style="6" customWidth="1"/>
    <col min="13" max="13" width="16.09765625" style="6" bestFit="1" customWidth="1"/>
    <col min="14" max="16" width="10.59765625" style="6" customWidth="1"/>
    <col min="17" max="17" width="14.09765625" style="6" bestFit="1" customWidth="1"/>
    <col min="18" max="16384" width="10.59765625" style="6" customWidth="1"/>
  </cols>
  <sheetData>
    <row r="1" spans="4:5" ht="35.25" customHeight="1" thickBot="1">
      <c r="D1" s="23" t="s">
        <v>1</v>
      </c>
      <c r="E1" s="7"/>
    </row>
    <row r="2" spans="1:12" ht="21.75" customHeight="1">
      <c r="A2" s="222" t="s">
        <v>27</v>
      </c>
      <c r="B2" s="229" t="s">
        <v>41</v>
      </c>
      <c r="C2" s="229" t="s">
        <v>37</v>
      </c>
      <c r="D2" s="9" t="s">
        <v>39</v>
      </c>
      <c r="E2" s="10"/>
      <c r="F2" s="1"/>
      <c r="G2" s="11"/>
      <c r="H2" s="237" t="s">
        <v>60</v>
      </c>
      <c r="I2" s="238"/>
      <c r="J2" s="238"/>
      <c r="K2" s="239"/>
      <c r="L2" s="234" t="s">
        <v>52</v>
      </c>
    </row>
    <row r="3" spans="1:12" ht="21.75" customHeight="1">
      <c r="A3" s="223"/>
      <c r="B3" s="230"/>
      <c r="C3" s="230"/>
      <c r="D3" s="231" t="s">
        <v>244</v>
      </c>
      <c r="E3" s="232"/>
      <c r="F3" s="232"/>
      <c r="G3" s="233"/>
      <c r="H3" s="240"/>
      <c r="I3" s="241"/>
      <c r="J3" s="241"/>
      <c r="K3" s="242"/>
      <c r="L3" s="235"/>
    </row>
    <row r="4" spans="1:12" ht="21.75" customHeight="1">
      <c r="A4" s="223"/>
      <c r="B4" s="230"/>
      <c r="C4" s="230"/>
      <c r="D4" s="225" t="s">
        <v>40</v>
      </c>
      <c r="E4" s="14" t="s">
        <v>70</v>
      </c>
      <c r="F4" s="225" t="s">
        <v>71</v>
      </c>
      <c r="G4" s="227" t="s">
        <v>72</v>
      </c>
      <c r="H4" s="225" t="s">
        <v>40</v>
      </c>
      <c r="I4" s="14" t="s">
        <v>70</v>
      </c>
      <c r="J4" s="225" t="s">
        <v>71</v>
      </c>
      <c r="K4" s="227" t="s">
        <v>72</v>
      </c>
      <c r="L4" s="235"/>
    </row>
    <row r="5" spans="1:12" ht="21.75" customHeight="1">
      <c r="A5" s="224"/>
      <c r="B5" s="226"/>
      <c r="C5" s="226"/>
      <c r="D5" s="226"/>
      <c r="E5" s="15" t="s">
        <v>23</v>
      </c>
      <c r="F5" s="226"/>
      <c r="G5" s="228"/>
      <c r="H5" s="226"/>
      <c r="I5" s="15" t="s">
        <v>73</v>
      </c>
      <c r="J5" s="226"/>
      <c r="K5" s="228"/>
      <c r="L5" s="236"/>
    </row>
    <row r="6" spans="1:12" ht="25.5" customHeight="1">
      <c r="A6" s="51" t="s">
        <v>102</v>
      </c>
      <c r="B6" s="52"/>
      <c r="C6" s="52"/>
      <c r="D6" s="53">
        <v>1</v>
      </c>
      <c r="E6" s="54" t="s">
        <v>74</v>
      </c>
      <c r="F6" s="52"/>
      <c r="G6" s="55"/>
      <c r="H6" s="53"/>
      <c r="I6" s="54"/>
      <c r="J6" s="52"/>
      <c r="K6" s="55"/>
      <c r="L6" s="213"/>
    </row>
    <row r="7" spans="1:14" ht="25.5" customHeight="1">
      <c r="A7" s="51" t="s">
        <v>103</v>
      </c>
      <c r="B7" s="52"/>
      <c r="C7" s="52"/>
      <c r="D7" s="53">
        <v>1</v>
      </c>
      <c r="E7" s="54" t="s">
        <v>74</v>
      </c>
      <c r="F7" s="52"/>
      <c r="G7" s="56"/>
      <c r="H7" s="53"/>
      <c r="I7" s="54"/>
      <c r="J7" s="52"/>
      <c r="K7" s="56"/>
      <c r="L7" s="213"/>
      <c r="N7" s="150"/>
    </row>
    <row r="8" spans="1:14" ht="25.5" customHeight="1">
      <c r="A8" s="51"/>
      <c r="B8" s="52"/>
      <c r="C8" s="52"/>
      <c r="D8" s="53"/>
      <c r="E8" s="54"/>
      <c r="F8" s="52"/>
      <c r="G8" s="56"/>
      <c r="H8" s="53"/>
      <c r="I8" s="54"/>
      <c r="J8" s="52"/>
      <c r="K8" s="56"/>
      <c r="L8" s="213"/>
      <c r="N8" s="150"/>
    </row>
    <row r="9" spans="1:12" ht="25.5" customHeight="1">
      <c r="A9" s="51"/>
      <c r="B9" s="52"/>
      <c r="C9" s="52"/>
      <c r="D9" s="53"/>
      <c r="E9" s="54"/>
      <c r="F9" s="208" t="s">
        <v>115</v>
      </c>
      <c r="G9" s="56"/>
      <c r="H9" s="53"/>
      <c r="I9" s="54"/>
      <c r="J9" s="52"/>
      <c r="K9" s="56"/>
      <c r="L9" s="214"/>
    </row>
    <row r="10" spans="1:17" ht="25.5" customHeight="1">
      <c r="A10" s="51"/>
      <c r="B10" s="52"/>
      <c r="C10" s="52"/>
      <c r="D10" s="53"/>
      <c r="E10" s="54"/>
      <c r="F10" s="120" t="s">
        <v>116</v>
      </c>
      <c r="G10" s="50"/>
      <c r="H10" s="53"/>
      <c r="I10" s="54"/>
      <c r="J10" s="52"/>
      <c r="K10" s="55"/>
      <c r="L10" s="214"/>
      <c r="M10" s="150"/>
      <c r="N10" s="136"/>
      <c r="O10" s="131"/>
      <c r="P10" s="154"/>
      <c r="Q10" s="152"/>
    </row>
    <row r="11" spans="1:17" ht="25.5" customHeight="1">
      <c r="A11" s="51"/>
      <c r="B11" s="57"/>
      <c r="C11" s="52"/>
      <c r="D11" s="53"/>
      <c r="E11" s="54"/>
      <c r="F11" s="52"/>
      <c r="G11" s="56"/>
      <c r="H11" s="148"/>
      <c r="I11" s="54"/>
      <c r="J11" s="52"/>
      <c r="K11" s="56"/>
      <c r="L11" s="215"/>
      <c r="M11" s="150"/>
      <c r="N11" s="136"/>
      <c r="O11" s="131"/>
      <c r="P11" s="154"/>
      <c r="Q11" s="152"/>
    </row>
    <row r="12" spans="1:17" ht="25.5" customHeight="1">
      <c r="A12" s="51" t="s">
        <v>75</v>
      </c>
      <c r="B12" s="52"/>
      <c r="C12" s="52"/>
      <c r="D12" s="53"/>
      <c r="E12" s="54"/>
      <c r="F12" s="52"/>
      <c r="G12" s="28"/>
      <c r="H12" s="53"/>
      <c r="I12" s="54"/>
      <c r="J12" s="52"/>
      <c r="K12" s="55"/>
      <c r="L12" s="214"/>
      <c r="M12" s="150"/>
      <c r="N12" s="151"/>
      <c r="O12" s="149"/>
      <c r="P12" s="138"/>
      <c r="Q12" s="153"/>
    </row>
    <row r="13" spans="1:17" ht="25.5" customHeight="1">
      <c r="A13" s="51"/>
      <c r="B13" s="57" t="s">
        <v>117</v>
      </c>
      <c r="C13" s="52"/>
      <c r="D13" s="53">
        <v>1</v>
      </c>
      <c r="E13" s="54" t="s">
        <v>74</v>
      </c>
      <c r="F13" s="52"/>
      <c r="G13" s="56"/>
      <c r="H13" s="148"/>
      <c r="I13" s="54"/>
      <c r="J13" s="52"/>
      <c r="K13" s="56"/>
      <c r="L13" s="215"/>
      <c r="M13" s="155"/>
      <c r="N13" s="151"/>
      <c r="O13" s="149"/>
      <c r="P13" s="138"/>
      <c r="Q13" s="153"/>
    </row>
    <row r="14" spans="1:17" ht="25.5" customHeight="1">
      <c r="A14" s="51" t="s">
        <v>101</v>
      </c>
      <c r="B14" s="52"/>
      <c r="C14" s="52"/>
      <c r="D14" s="53"/>
      <c r="E14" s="54"/>
      <c r="F14" s="52"/>
      <c r="G14" s="56"/>
      <c r="H14" s="53"/>
      <c r="I14" s="54"/>
      <c r="J14" s="52"/>
      <c r="K14" s="118"/>
      <c r="L14" s="216"/>
      <c r="M14" s="150"/>
      <c r="N14" s="150"/>
      <c r="P14" s="150"/>
      <c r="Q14" s="150"/>
    </row>
    <row r="15" spans="1:17" ht="25.5" customHeight="1">
      <c r="A15" s="51"/>
      <c r="B15" s="52" t="s">
        <v>118</v>
      </c>
      <c r="C15" s="52"/>
      <c r="D15" s="53">
        <v>1</v>
      </c>
      <c r="E15" s="54" t="s">
        <v>74</v>
      </c>
      <c r="F15" s="52"/>
      <c r="G15" s="56"/>
      <c r="H15" s="53"/>
      <c r="I15" s="54"/>
      <c r="J15" s="52"/>
      <c r="K15" s="56"/>
      <c r="L15" s="217"/>
      <c r="M15" s="155"/>
      <c r="N15" s="151"/>
      <c r="O15" s="151"/>
      <c r="P15" s="138"/>
      <c r="Q15" s="156"/>
    </row>
    <row r="16" spans="1:12" ht="25.5" customHeight="1">
      <c r="A16" s="51" t="s">
        <v>58</v>
      </c>
      <c r="B16" s="58"/>
      <c r="C16" s="52"/>
      <c r="D16" s="53"/>
      <c r="E16" s="54"/>
      <c r="F16" s="52"/>
      <c r="G16" s="56"/>
      <c r="H16" s="53"/>
      <c r="I16" s="54"/>
      <c r="J16" s="52"/>
      <c r="K16" s="56"/>
      <c r="L16" s="216"/>
    </row>
    <row r="17" spans="1:12" ht="25.5" customHeight="1">
      <c r="A17" s="51"/>
      <c r="B17" s="52" t="s">
        <v>119</v>
      </c>
      <c r="C17" s="52"/>
      <c r="D17" s="53">
        <v>1</v>
      </c>
      <c r="E17" s="54" t="s">
        <v>74</v>
      </c>
      <c r="F17" s="52"/>
      <c r="G17" s="56"/>
      <c r="H17" s="53"/>
      <c r="I17" s="54"/>
      <c r="J17" s="52"/>
      <c r="K17" s="119"/>
      <c r="L17" s="218"/>
    </row>
    <row r="18" spans="1:12" ht="25.5" customHeight="1">
      <c r="A18" s="51"/>
      <c r="B18" s="273" t="s">
        <v>252</v>
      </c>
      <c r="C18" s="52"/>
      <c r="D18" s="53">
        <v>1</v>
      </c>
      <c r="E18" s="54" t="s">
        <v>253</v>
      </c>
      <c r="F18" s="52"/>
      <c r="G18" s="56"/>
      <c r="H18" s="53"/>
      <c r="I18" s="54"/>
      <c r="J18" s="52"/>
      <c r="K18" s="119"/>
      <c r="L18" s="218"/>
    </row>
    <row r="19" spans="1:12" ht="25.5" customHeight="1">
      <c r="A19" s="51" t="s">
        <v>12</v>
      </c>
      <c r="B19" s="52"/>
      <c r="C19" s="52"/>
      <c r="D19" s="53"/>
      <c r="E19" s="54"/>
      <c r="F19" s="52"/>
      <c r="G19" s="56"/>
      <c r="H19" s="53"/>
      <c r="I19" s="54"/>
      <c r="J19" s="52"/>
      <c r="K19" s="117"/>
      <c r="L19" s="219"/>
    </row>
    <row r="20" spans="1:12" ht="25.5" customHeight="1">
      <c r="A20" s="51"/>
      <c r="B20" s="52" t="s">
        <v>55</v>
      </c>
      <c r="C20" s="52"/>
      <c r="D20" s="53"/>
      <c r="E20" s="54"/>
      <c r="F20" s="52"/>
      <c r="G20" s="56"/>
      <c r="H20" s="53"/>
      <c r="I20" s="54"/>
      <c r="J20" s="52"/>
      <c r="K20" s="56"/>
      <c r="L20" s="220"/>
    </row>
    <row r="21" spans="1:12" ht="25.5" customHeight="1" thickBot="1">
      <c r="A21" s="59" t="s">
        <v>56</v>
      </c>
      <c r="B21" s="60"/>
      <c r="C21" s="60"/>
      <c r="D21" s="61"/>
      <c r="E21" s="62"/>
      <c r="F21" s="60"/>
      <c r="G21" s="63"/>
      <c r="H21" s="61"/>
      <c r="I21" s="62"/>
      <c r="J21" s="60"/>
      <c r="K21" s="63"/>
      <c r="L21" s="221"/>
    </row>
    <row r="22" spans="1:12" ht="30" customHeight="1">
      <c r="A22" s="3"/>
      <c r="B22" s="3"/>
      <c r="C22" s="3"/>
      <c r="D22" s="4"/>
      <c r="E22" s="4"/>
      <c r="F22" s="3"/>
      <c r="G22" s="16"/>
      <c r="H22" s="3"/>
      <c r="I22" s="7"/>
      <c r="J22" s="3"/>
      <c r="K22" s="5"/>
      <c r="L22" s="5" t="s">
        <v>82</v>
      </c>
    </row>
  </sheetData>
  <sheetProtection/>
  <mergeCells count="12">
    <mergeCell ref="L2:L5"/>
    <mergeCell ref="H2:K3"/>
    <mergeCell ref="J4:J5"/>
    <mergeCell ref="K4:K5"/>
    <mergeCell ref="H4:H5"/>
    <mergeCell ref="A2:A5"/>
    <mergeCell ref="D4:D5"/>
    <mergeCell ref="F4:F5"/>
    <mergeCell ref="G4:G5"/>
    <mergeCell ref="C2:C5"/>
    <mergeCell ref="D3:G3"/>
    <mergeCell ref="B2:B5"/>
  </mergeCells>
  <printOptions/>
  <pageMargins left="0.5905511811023623" right="0.35433070866141736" top="0.73" bottom="0.2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5"/>
  <sheetViews>
    <sheetView view="pageBreakPreview" zoomScaleNormal="118" zoomScaleSheetLayoutView="100" zoomScalePageLayoutView="0" workbookViewId="0" topLeftCell="A1">
      <selection activeCell="H62" sqref="H62"/>
    </sheetView>
  </sheetViews>
  <sheetFormatPr defaultColWidth="6.59765625" defaultRowHeight="15"/>
  <cols>
    <col min="1" max="1" width="24.3984375" style="6" customWidth="1"/>
    <col min="2" max="2" width="17.59765625" style="6" customWidth="1"/>
    <col min="3" max="3" width="6.09765625" style="6" customWidth="1"/>
    <col min="4" max="4" width="7.09765625" style="17" customWidth="1"/>
    <col min="5" max="5" width="10.09765625" style="8" customWidth="1"/>
    <col min="6" max="6" width="13" style="8" customWidth="1"/>
    <col min="7" max="7" width="7.09765625" style="6" customWidth="1"/>
    <col min="8" max="8" width="10.09765625" style="8" customWidth="1"/>
    <col min="9" max="9" width="13" style="8" customWidth="1"/>
    <col min="10" max="10" width="15.19921875" style="6" customWidth="1"/>
    <col min="11" max="16384" width="6.59765625" style="6" customWidth="1"/>
  </cols>
  <sheetData>
    <row r="1" spans="1:10" s="2" customFormat="1" ht="16.5" customHeight="1">
      <c r="A1" s="79" t="s">
        <v>46</v>
      </c>
      <c r="B1" s="79"/>
      <c r="C1" s="79"/>
      <c r="D1" s="18"/>
      <c r="E1" s="19"/>
      <c r="F1" s="19"/>
      <c r="G1" s="20"/>
      <c r="H1" s="246" t="s">
        <v>43</v>
      </c>
      <c r="I1" s="246"/>
      <c r="J1" s="246"/>
    </row>
    <row r="2" spans="1:10" s="2" customFormat="1" ht="16.5" customHeight="1">
      <c r="A2" s="81" t="s">
        <v>35</v>
      </c>
      <c r="B2" s="82"/>
      <c r="C2" s="81" t="s">
        <v>36</v>
      </c>
      <c r="D2" s="18"/>
      <c r="E2" s="19"/>
      <c r="F2" s="19"/>
      <c r="G2" s="20"/>
      <c r="H2" s="246"/>
      <c r="I2" s="246"/>
      <c r="J2" s="246"/>
    </row>
    <row r="3" spans="1:9" s="2" customFormat="1" ht="15" customHeight="1">
      <c r="A3" s="83" t="s">
        <v>47</v>
      </c>
      <c r="B3" s="83"/>
      <c r="C3" s="83"/>
      <c r="D3" s="18"/>
      <c r="E3" s="19"/>
      <c r="F3" s="19"/>
      <c r="G3" s="20"/>
      <c r="H3" s="19"/>
      <c r="I3" s="19"/>
    </row>
    <row r="4" spans="1:10" s="2" customFormat="1" ht="15" customHeight="1" thickBot="1">
      <c r="A4" s="79" t="s">
        <v>235</v>
      </c>
      <c r="B4" s="84"/>
      <c r="C4" s="79" t="s">
        <v>36</v>
      </c>
      <c r="D4" s="18"/>
      <c r="E4" s="19"/>
      <c r="F4" s="19"/>
      <c r="G4" s="20"/>
      <c r="H4" s="19"/>
      <c r="I4" s="19"/>
      <c r="J4" s="103" t="s">
        <v>17</v>
      </c>
    </row>
    <row r="5" spans="1:10" s="2" customFormat="1" ht="15" customHeight="1">
      <c r="A5" s="31"/>
      <c r="B5" s="32" t="s">
        <v>68</v>
      </c>
      <c r="C5" s="33" t="s">
        <v>70</v>
      </c>
      <c r="D5" s="34"/>
      <c r="E5" s="35" t="s">
        <v>69</v>
      </c>
      <c r="F5" s="36"/>
      <c r="G5" s="247" t="s">
        <v>53</v>
      </c>
      <c r="H5" s="248"/>
      <c r="I5" s="249"/>
      <c r="J5" s="243" t="s">
        <v>45</v>
      </c>
    </row>
    <row r="6" spans="1:10" s="2" customFormat="1" ht="15" customHeight="1">
      <c r="A6" s="64" t="s">
        <v>107</v>
      </c>
      <c r="B6" s="65"/>
      <c r="C6" s="66"/>
      <c r="D6" s="67"/>
      <c r="E6" s="68" t="s">
        <v>54</v>
      </c>
      <c r="F6" s="69"/>
      <c r="G6" s="250"/>
      <c r="H6" s="251"/>
      <c r="I6" s="252"/>
      <c r="J6" s="244"/>
    </row>
    <row r="7" spans="1:10" s="2" customFormat="1" ht="15" customHeight="1">
      <c r="A7" s="70"/>
      <c r="B7" s="71" t="s">
        <v>42</v>
      </c>
      <c r="C7" s="71" t="s">
        <v>73</v>
      </c>
      <c r="D7" s="25" t="s">
        <v>32</v>
      </c>
      <c r="E7" s="72" t="s">
        <v>33</v>
      </c>
      <c r="F7" s="73" t="s">
        <v>34</v>
      </c>
      <c r="G7" s="25" t="s">
        <v>32</v>
      </c>
      <c r="H7" s="73" t="s">
        <v>33</v>
      </c>
      <c r="I7" s="73" t="s">
        <v>34</v>
      </c>
      <c r="J7" s="245"/>
    </row>
    <row r="8" spans="1:10" s="2" customFormat="1" ht="25.5" customHeight="1">
      <c r="A8" s="37" t="s">
        <v>81</v>
      </c>
      <c r="B8" s="38"/>
      <c r="C8" s="25"/>
      <c r="D8" s="26"/>
      <c r="E8" s="27"/>
      <c r="F8" s="28"/>
      <c r="G8" s="26"/>
      <c r="H8" s="28"/>
      <c r="I8" s="28"/>
      <c r="J8" s="29"/>
    </row>
    <row r="9" spans="1:10" s="2" customFormat="1" ht="25.5" customHeight="1">
      <c r="A9" s="37"/>
      <c r="B9" s="30"/>
      <c r="C9" s="25"/>
      <c r="D9" s="26"/>
      <c r="E9" s="27"/>
      <c r="F9" s="28"/>
      <c r="G9" s="26"/>
      <c r="H9" s="28"/>
      <c r="I9" s="28"/>
      <c r="J9" s="29"/>
    </row>
    <row r="10" spans="1:10" s="2" customFormat="1" ht="25.5" customHeight="1">
      <c r="A10" s="37" t="s">
        <v>83</v>
      </c>
      <c r="B10" s="30"/>
      <c r="C10" s="25" t="s">
        <v>31</v>
      </c>
      <c r="D10" s="26">
        <v>1</v>
      </c>
      <c r="E10" s="27"/>
      <c r="F10" s="28"/>
      <c r="G10" s="25"/>
      <c r="H10" s="26"/>
      <c r="I10" s="28"/>
      <c r="J10" s="29"/>
    </row>
    <row r="11" spans="1:10" s="2" customFormat="1" ht="25.5" customHeight="1">
      <c r="A11" s="37" t="s">
        <v>28</v>
      </c>
      <c r="B11" s="30"/>
      <c r="C11" s="25" t="s">
        <v>31</v>
      </c>
      <c r="D11" s="26">
        <v>1</v>
      </c>
      <c r="E11" s="27"/>
      <c r="F11" s="28"/>
      <c r="G11" s="25"/>
      <c r="H11" s="26"/>
      <c r="I11" s="28"/>
      <c r="J11" s="29"/>
    </row>
    <row r="12" spans="1:10" s="2" customFormat="1" ht="25.5" customHeight="1">
      <c r="A12" s="37" t="s">
        <v>29</v>
      </c>
      <c r="B12" s="30"/>
      <c r="C12" s="25" t="s">
        <v>31</v>
      </c>
      <c r="D12" s="26">
        <v>1</v>
      </c>
      <c r="E12" s="27"/>
      <c r="F12" s="28"/>
      <c r="G12" s="25"/>
      <c r="H12" s="26"/>
      <c r="I12" s="28"/>
      <c r="J12" s="29"/>
    </row>
    <row r="13" spans="1:10" s="2" customFormat="1" ht="25.5" customHeight="1">
      <c r="A13" s="37" t="s">
        <v>6</v>
      </c>
      <c r="B13" s="30"/>
      <c r="C13" s="25" t="s">
        <v>31</v>
      </c>
      <c r="D13" s="26">
        <v>1</v>
      </c>
      <c r="E13" s="27"/>
      <c r="F13" s="28"/>
      <c r="G13" s="25"/>
      <c r="H13" s="26"/>
      <c r="I13" s="28"/>
      <c r="J13" s="29"/>
    </row>
    <row r="14" spans="1:10" s="2" customFormat="1" ht="25.5" customHeight="1">
      <c r="A14" s="39" t="s">
        <v>201</v>
      </c>
      <c r="B14" s="30"/>
      <c r="C14" s="25" t="s">
        <v>31</v>
      </c>
      <c r="D14" s="26">
        <v>1</v>
      </c>
      <c r="E14" s="27"/>
      <c r="F14" s="28"/>
      <c r="G14" s="25"/>
      <c r="H14" s="26"/>
      <c r="I14" s="28"/>
      <c r="J14" s="29"/>
    </row>
    <row r="15" spans="1:10" s="2" customFormat="1" ht="25.5" customHeight="1">
      <c r="A15" s="39" t="s">
        <v>202</v>
      </c>
      <c r="B15" s="30"/>
      <c r="C15" s="25" t="s">
        <v>31</v>
      </c>
      <c r="D15" s="26">
        <v>1</v>
      </c>
      <c r="E15" s="27"/>
      <c r="F15" s="28"/>
      <c r="G15" s="25"/>
      <c r="H15" s="26"/>
      <c r="I15" s="28"/>
      <c r="J15" s="29"/>
    </row>
    <row r="16" spans="1:10" s="2" customFormat="1" ht="25.5" customHeight="1">
      <c r="A16" s="39"/>
      <c r="B16" s="38"/>
      <c r="C16" s="25"/>
      <c r="D16" s="26"/>
      <c r="E16" s="27"/>
      <c r="F16" s="28"/>
      <c r="G16" s="25"/>
      <c r="H16" s="26"/>
      <c r="I16" s="28"/>
      <c r="J16" s="29"/>
    </row>
    <row r="17" spans="1:10" s="2" customFormat="1" ht="25.5" customHeight="1">
      <c r="A17" s="39"/>
      <c r="B17" s="38"/>
      <c r="C17" s="25"/>
      <c r="D17" s="26"/>
      <c r="E17" s="27"/>
      <c r="F17" s="28"/>
      <c r="G17" s="25"/>
      <c r="H17" s="26"/>
      <c r="I17" s="28"/>
      <c r="J17" s="29"/>
    </row>
    <row r="18" spans="1:10" s="2" customFormat="1" ht="25.5" customHeight="1">
      <c r="A18" s="37"/>
      <c r="B18" s="38"/>
      <c r="C18" s="25"/>
      <c r="D18" s="26"/>
      <c r="E18" s="27"/>
      <c r="F18" s="28"/>
      <c r="G18" s="26"/>
      <c r="H18" s="28"/>
      <c r="I18" s="28"/>
      <c r="J18" s="29"/>
    </row>
    <row r="19" spans="1:10" s="2" customFormat="1" ht="25.5" customHeight="1">
      <c r="A19" s="37"/>
      <c r="B19" s="30"/>
      <c r="C19" s="25"/>
      <c r="D19" s="26"/>
      <c r="E19" s="27"/>
      <c r="F19" s="28"/>
      <c r="G19" s="26"/>
      <c r="H19" s="28"/>
      <c r="I19" s="28"/>
      <c r="J19" s="29"/>
    </row>
    <row r="20" spans="1:10" s="2" customFormat="1" ht="25.5" customHeight="1">
      <c r="A20" s="37"/>
      <c r="B20" s="30"/>
      <c r="C20" s="25"/>
      <c r="D20" s="26"/>
      <c r="E20" s="27"/>
      <c r="F20" s="28"/>
      <c r="G20" s="26"/>
      <c r="H20" s="28"/>
      <c r="I20" s="28"/>
      <c r="J20" s="29"/>
    </row>
    <row r="21" spans="1:10" s="2" customFormat="1" ht="25.5" customHeight="1">
      <c r="A21" s="39"/>
      <c r="B21" s="30"/>
      <c r="C21" s="25"/>
      <c r="D21" s="26"/>
      <c r="E21" s="27"/>
      <c r="F21" s="28"/>
      <c r="G21" s="26"/>
      <c r="H21" s="28"/>
      <c r="I21" s="28"/>
      <c r="J21" s="29"/>
    </row>
    <row r="22" spans="1:10" s="2" customFormat="1" ht="25.5" customHeight="1">
      <c r="A22" s="37"/>
      <c r="B22" s="30"/>
      <c r="C22" s="25"/>
      <c r="D22" s="49"/>
      <c r="E22" s="40"/>
      <c r="F22" s="50"/>
      <c r="G22" s="26"/>
      <c r="H22" s="28"/>
      <c r="I22" s="28"/>
      <c r="J22" s="29"/>
    </row>
    <row r="23" spans="1:10" s="2" customFormat="1" ht="25.5" customHeight="1">
      <c r="A23" s="37"/>
      <c r="B23" s="30"/>
      <c r="C23" s="25"/>
      <c r="D23" s="49"/>
      <c r="E23" s="40"/>
      <c r="F23" s="50"/>
      <c r="G23" s="26"/>
      <c r="H23" s="28"/>
      <c r="I23" s="28"/>
      <c r="J23" s="41"/>
    </row>
    <row r="24" spans="1:10" s="2" customFormat="1" ht="25.5" customHeight="1" thickBot="1">
      <c r="A24" s="42" t="s">
        <v>109</v>
      </c>
      <c r="B24" s="43"/>
      <c r="C24" s="44"/>
      <c r="D24" s="45"/>
      <c r="E24" s="46"/>
      <c r="F24" s="47"/>
      <c r="G24" s="45"/>
      <c r="H24" s="47"/>
      <c r="I24" s="47"/>
      <c r="J24" s="48"/>
    </row>
    <row r="25" spans="2:9" s="2" customFormat="1" ht="30" customHeight="1">
      <c r="B25" s="21"/>
      <c r="C25" s="20"/>
      <c r="D25" s="18"/>
      <c r="E25" s="78">
        <v>1</v>
      </c>
      <c r="F25" s="19"/>
      <c r="G25" s="20"/>
      <c r="H25" s="22" t="s">
        <v>51</v>
      </c>
      <c r="I25" s="19"/>
    </row>
    <row r="26" spans="1:10" s="2" customFormat="1" ht="16.5" customHeight="1">
      <c r="A26" s="79" t="s">
        <v>46</v>
      </c>
      <c r="B26" s="79"/>
      <c r="C26" s="79"/>
      <c r="D26" s="77"/>
      <c r="E26" s="80"/>
      <c r="F26" s="80"/>
      <c r="G26" s="20"/>
      <c r="H26" s="246" t="s">
        <v>24</v>
      </c>
      <c r="I26" s="246"/>
      <c r="J26" s="246"/>
    </row>
    <row r="27" spans="1:10" s="2" customFormat="1" ht="16.5" customHeight="1">
      <c r="A27" s="81" t="s">
        <v>35</v>
      </c>
      <c r="B27" s="82"/>
      <c r="C27" s="81" t="s">
        <v>36</v>
      </c>
      <c r="D27" s="77"/>
      <c r="E27" s="80"/>
      <c r="F27" s="80"/>
      <c r="G27" s="20"/>
      <c r="H27" s="246"/>
      <c r="I27" s="246"/>
      <c r="J27" s="246"/>
    </row>
    <row r="28" spans="1:9" s="2" customFormat="1" ht="15" customHeight="1">
      <c r="A28" s="83" t="s">
        <v>47</v>
      </c>
      <c r="B28" s="83"/>
      <c r="C28" s="83"/>
      <c r="D28" s="77"/>
      <c r="E28" s="80"/>
      <c r="F28" s="80"/>
      <c r="G28" s="20"/>
      <c r="H28" s="19"/>
      <c r="I28" s="19"/>
    </row>
    <row r="29" spans="1:10" s="2" customFormat="1" ht="15" customHeight="1" thickBot="1">
      <c r="A29" s="79" t="s">
        <v>235</v>
      </c>
      <c r="B29" s="84"/>
      <c r="C29" s="79" t="s">
        <v>36</v>
      </c>
      <c r="D29" s="77"/>
      <c r="E29" s="80"/>
      <c r="F29" s="80"/>
      <c r="G29" s="20"/>
      <c r="H29" s="19"/>
      <c r="I29" s="19"/>
      <c r="J29" s="103" t="s">
        <v>18</v>
      </c>
    </row>
    <row r="30" spans="1:10" s="2" customFormat="1" ht="15" customHeight="1">
      <c r="A30" s="31"/>
      <c r="B30" s="32" t="s">
        <v>68</v>
      </c>
      <c r="C30" s="33" t="s">
        <v>70</v>
      </c>
      <c r="D30" s="34"/>
      <c r="E30" s="35" t="s">
        <v>69</v>
      </c>
      <c r="F30" s="36"/>
      <c r="G30" s="247" t="s">
        <v>53</v>
      </c>
      <c r="H30" s="248"/>
      <c r="I30" s="249"/>
      <c r="J30" s="243" t="s">
        <v>10</v>
      </c>
    </row>
    <row r="31" spans="1:10" s="2" customFormat="1" ht="15" customHeight="1">
      <c r="A31" s="64" t="s">
        <v>11</v>
      </c>
      <c r="B31" s="65"/>
      <c r="C31" s="66"/>
      <c r="D31" s="67"/>
      <c r="E31" s="68" t="s">
        <v>54</v>
      </c>
      <c r="F31" s="69"/>
      <c r="G31" s="250"/>
      <c r="H31" s="251"/>
      <c r="I31" s="252"/>
      <c r="J31" s="244"/>
    </row>
    <row r="32" spans="1:10" s="2" customFormat="1" ht="15" customHeight="1">
      <c r="A32" s="70"/>
      <c r="B32" s="71" t="s">
        <v>42</v>
      </c>
      <c r="C32" s="71" t="s">
        <v>73</v>
      </c>
      <c r="D32" s="25" t="s">
        <v>32</v>
      </c>
      <c r="E32" s="72" t="s">
        <v>33</v>
      </c>
      <c r="F32" s="73" t="s">
        <v>34</v>
      </c>
      <c r="G32" s="25" t="s">
        <v>32</v>
      </c>
      <c r="H32" s="73" t="s">
        <v>33</v>
      </c>
      <c r="I32" s="73" t="s">
        <v>34</v>
      </c>
      <c r="J32" s="245"/>
    </row>
    <row r="33" spans="1:10" s="2" customFormat="1" ht="25.5" customHeight="1">
      <c r="A33" s="37" t="s">
        <v>48</v>
      </c>
      <c r="B33" s="38"/>
      <c r="C33" s="25"/>
      <c r="D33" s="26"/>
      <c r="E33" s="27"/>
      <c r="F33" s="28"/>
      <c r="G33" s="26"/>
      <c r="H33" s="28"/>
      <c r="I33" s="28"/>
      <c r="J33" s="29"/>
    </row>
    <row r="34" spans="1:10" s="2" customFormat="1" ht="25.5" customHeight="1">
      <c r="A34" s="37"/>
      <c r="B34" s="30"/>
      <c r="C34" s="25"/>
      <c r="D34" s="26"/>
      <c r="E34" s="27"/>
      <c r="F34" s="28"/>
      <c r="G34" s="26"/>
      <c r="H34" s="28"/>
      <c r="I34" s="28"/>
      <c r="J34" s="29"/>
    </row>
    <row r="35" spans="1:10" s="2" customFormat="1" ht="25.5" customHeight="1">
      <c r="A35" s="37" t="s">
        <v>4</v>
      </c>
      <c r="B35" s="30" t="s">
        <v>94</v>
      </c>
      <c r="C35" s="25" t="s">
        <v>0</v>
      </c>
      <c r="D35" s="26">
        <v>143.6</v>
      </c>
      <c r="E35" s="27"/>
      <c r="F35" s="28"/>
      <c r="G35" s="159"/>
      <c r="H35" s="157"/>
      <c r="I35" s="158"/>
      <c r="J35" s="192"/>
    </row>
    <row r="36" spans="1:10" s="2" customFormat="1" ht="25.5" customHeight="1">
      <c r="A36" s="37" t="s">
        <v>88</v>
      </c>
      <c r="B36" s="30" t="s">
        <v>89</v>
      </c>
      <c r="C36" s="25" t="s">
        <v>50</v>
      </c>
      <c r="D36" s="26">
        <v>143.6</v>
      </c>
      <c r="E36" s="27"/>
      <c r="F36" s="28"/>
      <c r="G36" s="26"/>
      <c r="H36" s="27"/>
      <c r="I36" s="28"/>
      <c r="J36" s="192"/>
    </row>
    <row r="37" spans="1:10" s="2" customFormat="1" ht="25.5" customHeight="1">
      <c r="A37" s="37" t="s">
        <v>90</v>
      </c>
      <c r="B37" s="30" t="s">
        <v>89</v>
      </c>
      <c r="C37" s="25" t="s">
        <v>50</v>
      </c>
      <c r="D37" s="26">
        <v>143.6</v>
      </c>
      <c r="E37" s="27"/>
      <c r="F37" s="28"/>
      <c r="G37" s="26"/>
      <c r="H37" s="27"/>
      <c r="I37" s="28"/>
      <c r="J37" s="192"/>
    </row>
    <row r="38" spans="1:10" s="2" customFormat="1" ht="25.5" customHeight="1">
      <c r="A38" s="37" t="s">
        <v>26</v>
      </c>
      <c r="B38" s="30" t="s">
        <v>89</v>
      </c>
      <c r="C38" s="25" t="s">
        <v>50</v>
      </c>
      <c r="D38" s="26">
        <v>143.6</v>
      </c>
      <c r="E38" s="27"/>
      <c r="F38" s="28"/>
      <c r="G38" s="26"/>
      <c r="H38" s="27"/>
      <c r="I38" s="28"/>
      <c r="J38" s="192"/>
    </row>
    <row r="39" spans="1:10" s="2" customFormat="1" ht="25.5" customHeight="1">
      <c r="A39" s="37"/>
      <c r="B39" s="30"/>
      <c r="C39" s="25"/>
      <c r="D39" s="26"/>
      <c r="E39" s="27"/>
      <c r="F39" s="28"/>
      <c r="G39" s="26"/>
      <c r="H39" s="27"/>
      <c r="I39" s="28"/>
      <c r="J39" s="125"/>
    </row>
    <row r="40" spans="1:10" s="2" customFormat="1" ht="25.5" customHeight="1">
      <c r="A40" s="143"/>
      <c r="B40" s="30"/>
      <c r="C40" s="25"/>
      <c r="D40" s="26"/>
      <c r="E40" s="27"/>
      <c r="F40" s="28"/>
      <c r="G40" s="26"/>
      <c r="H40" s="27"/>
      <c r="I40" s="28"/>
      <c r="J40" s="125"/>
    </row>
    <row r="41" spans="1:10" s="2" customFormat="1" ht="25.5" customHeight="1">
      <c r="A41" s="39"/>
      <c r="B41" s="38"/>
      <c r="C41" s="25"/>
      <c r="D41" s="26"/>
      <c r="E41" s="27"/>
      <c r="F41" s="28"/>
      <c r="G41" s="26"/>
      <c r="H41" s="27"/>
      <c r="I41" s="28"/>
      <c r="J41" s="85"/>
    </row>
    <row r="42" spans="1:10" s="2" customFormat="1" ht="25.5" customHeight="1">
      <c r="A42" s="39"/>
      <c r="B42" s="38"/>
      <c r="C42" s="25"/>
      <c r="D42" s="26"/>
      <c r="E42" s="27"/>
      <c r="F42" s="28"/>
      <c r="G42" s="26"/>
      <c r="H42" s="27"/>
      <c r="I42" s="28"/>
      <c r="J42" s="29"/>
    </row>
    <row r="43" spans="1:10" s="2" customFormat="1" ht="25.5" customHeight="1">
      <c r="A43" s="39"/>
      <c r="B43" s="30"/>
      <c r="C43" s="25"/>
      <c r="D43" s="26"/>
      <c r="E43" s="27"/>
      <c r="F43" s="126"/>
      <c r="G43" s="26"/>
      <c r="H43" s="27"/>
      <c r="I43" s="28"/>
      <c r="J43" s="29"/>
    </row>
    <row r="44" spans="1:10" s="2" customFormat="1" ht="25.5" customHeight="1">
      <c r="A44" s="39"/>
      <c r="B44" s="30"/>
      <c r="C44" s="25"/>
      <c r="D44" s="26"/>
      <c r="E44" s="27"/>
      <c r="F44" s="28"/>
      <c r="G44" s="26"/>
      <c r="H44" s="27"/>
      <c r="I44" s="28"/>
      <c r="J44" s="29"/>
    </row>
    <row r="45" spans="1:10" s="2" customFormat="1" ht="25.5" customHeight="1">
      <c r="A45" s="39"/>
      <c r="B45" s="30"/>
      <c r="C45" s="25"/>
      <c r="D45" s="26"/>
      <c r="E45" s="27"/>
      <c r="F45" s="28"/>
      <c r="G45" s="26"/>
      <c r="H45" s="27"/>
      <c r="I45" s="28"/>
      <c r="J45" s="112"/>
    </row>
    <row r="46" spans="1:10" s="2" customFormat="1" ht="25.5" customHeight="1">
      <c r="A46" s="39"/>
      <c r="B46" s="30"/>
      <c r="C46" s="25"/>
      <c r="D46" s="26"/>
      <c r="E46" s="27"/>
      <c r="F46" s="28"/>
      <c r="G46" s="26"/>
      <c r="H46" s="27"/>
      <c r="I46" s="28"/>
      <c r="J46" s="112"/>
    </row>
    <row r="47" spans="1:10" s="2" customFormat="1" ht="25.5" customHeight="1">
      <c r="A47" s="39"/>
      <c r="B47" s="30"/>
      <c r="C47" s="25"/>
      <c r="D47" s="26"/>
      <c r="E47" s="27"/>
      <c r="F47" s="28"/>
      <c r="G47" s="26"/>
      <c r="H47" s="27"/>
      <c r="I47" s="28"/>
      <c r="J47" s="112"/>
    </row>
    <row r="48" spans="1:10" s="2" customFormat="1" ht="25.5" customHeight="1">
      <c r="A48" s="39"/>
      <c r="B48" s="30"/>
      <c r="C48" s="25"/>
      <c r="D48" s="26"/>
      <c r="E48" s="27"/>
      <c r="F48" s="28"/>
      <c r="G48" s="26"/>
      <c r="H48" s="40"/>
      <c r="I48" s="50"/>
      <c r="J48" s="112"/>
    </row>
    <row r="49" spans="1:10" s="2" customFormat="1" ht="25.5" customHeight="1" thickBot="1">
      <c r="A49" s="42" t="s">
        <v>13</v>
      </c>
      <c r="B49" s="43"/>
      <c r="C49" s="44"/>
      <c r="D49" s="45"/>
      <c r="E49" s="46"/>
      <c r="F49" s="47"/>
      <c r="G49" s="45"/>
      <c r="H49" s="46"/>
      <c r="I49" s="47"/>
      <c r="J49" s="130"/>
    </row>
    <row r="50" spans="2:9" s="2" customFormat="1" ht="30" customHeight="1">
      <c r="B50" s="21"/>
      <c r="C50" s="20"/>
      <c r="D50" s="18"/>
      <c r="E50" s="78">
        <v>2</v>
      </c>
      <c r="F50" s="19"/>
      <c r="G50" s="20"/>
      <c r="H50" s="22" t="s">
        <v>51</v>
      </c>
      <c r="I50" s="19"/>
    </row>
    <row r="51" spans="1:10" s="2" customFormat="1" ht="16.5" customHeight="1">
      <c r="A51" s="79" t="s">
        <v>46</v>
      </c>
      <c r="B51" s="79"/>
      <c r="C51" s="79"/>
      <c r="D51" s="77"/>
      <c r="E51" s="80"/>
      <c r="F51" s="19"/>
      <c r="G51" s="20"/>
      <c r="H51" s="246" t="s">
        <v>44</v>
      </c>
      <c r="I51" s="246"/>
      <c r="J51" s="246"/>
    </row>
    <row r="52" spans="1:10" s="2" customFormat="1" ht="16.5" customHeight="1">
      <c r="A52" s="81" t="s">
        <v>35</v>
      </c>
      <c r="B52" s="82"/>
      <c r="C52" s="81" t="s">
        <v>36</v>
      </c>
      <c r="D52" s="77"/>
      <c r="E52" s="80"/>
      <c r="F52" s="19"/>
      <c r="G52" s="20"/>
      <c r="H52" s="246"/>
      <c r="I52" s="246"/>
      <c r="J52" s="246"/>
    </row>
    <row r="53" spans="1:9" s="2" customFormat="1" ht="15" customHeight="1">
      <c r="A53" s="83" t="s">
        <v>47</v>
      </c>
      <c r="B53" s="83"/>
      <c r="C53" s="83"/>
      <c r="D53" s="77"/>
      <c r="E53" s="80"/>
      <c r="F53" s="19"/>
      <c r="G53" s="20"/>
      <c r="H53" s="19"/>
      <c r="I53" s="19"/>
    </row>
    <row r="54" spans="1:10" s="2" customFormat="1" ht="15" customHeight="1" thickBot="1">
      <c r="A54" s="79" t="s">
        <v>235</v>
      </c>
      <c r="B54" s="84"/>
      <c r="C54" s="79" t="s">
        <v>36</v>
      </c>
      <c r="D54" s="77"/>
      <c r="E54" s="80"/>
      <c r="F54" s="19"/>
      <c r="G54" s="20"/>
      <c r="H54" s="19"/>
      <c r="I54" s="19"/>
      <c r="J54" s="103" t="s">
        <v>16</v>
      </c>
    </row>
    <row r="55" spans="1:10" s="2" customFormat="1" ht="15" customHeight="1">
      <c r="A55" s="31"/>
      <c r="B55" s="32" t="s">
        <v>68</v>
      </c>
      <c r="C55" s="33" t="s">
        <v>70</v>
      </c>
      <c r="D55" s="34"/>
      <c r="E55" s="35" t="s">
        <v>69</v>
      </c>
      <c r="F55" s="36"/>
      <c r="G55" s="247" t="s">
        <v>53</v>
      </c>
      <c r="H55" s="261"/>
      <c r="I55" s="262"/>
      <c r="J55" s="243" t="s">
        <v>45</v>
      </c>
    </row>
    <row r="56" spans="1:10" s="2" customFormat="1" ht="15" customHeight="1">
      <c r="A56" s="64" t="s">
        <v>107</v>
      </c>
      <c r="B56" s="65"/>
      <c r="C56" s="66"/>
      <c r="D56" s="67"/>
      <c r="E56" s="68" t="s">
        <v>54</v>
      </c>
      <c r="F56" s="69"/>
      <c r="G56" s="263"/>
      <c r="H56" s="264"/>
      <c r="I56" s="265"/>
      <c r="J56" s="253"/>
    </row>
    <row r="57" spans="1:10" s="2" customFormat="1" ht="15" customHeight="1">
      <c r="A57" s="70"/>
      <c r="B57" s="71" t="s">
        <v>42</v>
      </c>
      <c r="C57" s="71" t="s">
        <v>73</v>
      </c>
      <c r="D57" s="25" t="s">
        <v>32</v>
      </c>
      <c r="E57" s="72" t="s">
        <v>33</v>
      </c>
      <c r="F57" s="73" t="s">
        <v>34</v>
      </c>
      <c r="G57" s="25" t="s">
        <v>32</v>
      </c>
      <c r="H57" s="73" t="s">
        <v>33</v>
      </c>
      <c r="I57" s="73" t="s">
        <v>34</v>
      </c>
      <c r="J57" s="254"/>
    </row>
    <row r="58" spans="1:10" s="2" customFormat="1" ht="25.5" customHeight="1">
      <c r="A58" s="37" t="s">
        <v>104</v>
      </c>
      <c r="B58" s="38"/>
      <c r="C58" s="25"/>
      <c r="D58" s="26"/>
      <c r="E58" s="27"/>
      <c r="F58" s="28"/>
      <c r="G58" s="26"/>
      <c r="H58" s="28"/>
      <c r="I58" s="28"/>
      <c r="J58" s="29"/>
    </row>
    <row r="59" spans="1:10" s="2" customFormat="1" ht="25.5" customHeight="1">
      <c r="A59" s="37" t="s">
        <v>121</v>
      </c>
      <c r="B59" s="38"/>
      <c r="C59" s="25"/>
      <c r="D59" s="26"/>
      <c r="E59" s="27"/>
      <c r="F59" s="28"/>
      <c r="G59" s="26"/>
      <c r="H59" s="28"/>
      <c r="I59" s="28"/>
      <c r="J59" s="29"/>
    </row>
    <row r="60" spans="1:10" s="2" customFormat="1" ht="25.5" customHeight="1">
      <c r="A60" s="164" t="s">
        <v>120</v>
      </c>
      <c r="B60" s="38"/>
      <c r="C60" s="25" t="s">
        <v>93</v>
      </c>
      <c r="D60" s="26">
        <v>42.7</v>
      </c>
      <c r="E60" s="28"/>
      <c r="F60" s="28"/>
      <c r="G60" s="26"/>
      <c r="H60" s="28"/>
      <c r="I60" s="28"/>
      <c r="J60" s="192"/>
    </row>
    <row r="61" spans="1:10" s="2" customFormat="1" ht="25.5" customHeight="1">
      <c r="A61" s="164" t="s">
        <v>112</v>
      </c>
      <c r="B61" s="144"/>
      <c r="C61" s="25" t="s">
        <v>93</v>
      </c>
      <c r="D61" s="26">
        <v>18.8</v>
      </c>
      <c r="E61" s="28"/>
      <c r="F61" s="28"/>
      <c r="G61" s="26"/>
      <c r="H61" s="28"/>
      <c r="I61" s="28"/>
      <c r="J61" s="192"/>
    </row>
    <row r="62" spans="1:10" s="2" customFormat="1" ht="25.5" customHeight="1">
      <c r="A62" s="164" t="s">
        <v>124</v>
      </c>
      <c r="B62" s="38" t="s">
        <v>205</v>
      </c>
      <c r="C62" s="25" t="s">
        <v>93</v>
      </c>
      <c r="D62" s="26">
        <v>23.9</v>
      </c>
      <c r="E62" s="28"/>
      <c r="F62" s="28"/>
      <c r="G62" s="159"/>
      <c r="H62" s="158"/>
      <c r="I62" s="198"/>
      <c r="J62" s="192"/>
    </row>
    <row r="63" spans="1:10" s="2" customFormat="1" ht="25.5" customHeight="1">
      <c r="A63" s="188" t="s">
        <v>203</v>
      </c>
      <c r="B63" s="38"/>
      <c r="C63" s="25" t="s">
        <v>204</v>
      </c>
      <c r="D63" s="26">
        <v>1</v>
      </c>
      <c r="E63" s="158"/>
      <c r="F63" s="28"/>
      <c r="G63" s="26"/>
      <c r="H63" s="28"/>
      <c r="I63" s="28"/>
      <c r="J63" s="192"/>
    </row>
    <row r="64" spans="1:10" s="2" customFormat="1" ht="25.5" customHeight="1">
      <c r="A64" s="188" t="s">
        <v>113</v>
      </c>
      <c r="B64" s="38"/>
      <c r="C64" s="25" t="s">
        <v>114</v>
      </c>
      <c r="D64" s="26">
        <v>1</v>
      </c>
      <c r="E64" s="158"/>
      <c r="F64" s="28"/>
      <c r="G64" s="26"/>
      <c r="H64" s="28"/>
      <c r="I64" s="28"/>
      <c r="J64" s="192"/>
    </row>
    <row r="65" spans="1:10" s="2" customFormat="1" ht="25.5" customHeight="1">
      <c r="A65" s="164" t="s">
        <v>240</v>
      </c>
      <c r="B65" s="30" t="s">
        <v>242</v>
      </c>
      <c r="C65" s="25" t="s">
        <v>241</v>
      </c>
      <c r="D65" s="26">
        <v>10</v>
      </c>
      <c r="E65" s="27"/>
      <c r="F65" s="28"/>
      <c r="G65" s="159"/>
      <c r="H65" s="158"/>
      <c r="I65" s="158"/>
      <c r="J65" s="160"/>
    </row>
    <row r="66" spans="1:10" s="2" customFormat="1" ht="25.5" customHeight="1">
      <c r="A66" s="37"/>
      <c r="B66" s="38"/>
      <c r="C66" s="25"/>
      <c r="D66" s="26"/>
      <c r="E66" s="157"/>
      <c r="F66" s="158"/>
      <c r="G66" s="159"/>
      <c r="H66" s="158"/>
      <c r="I66" s="158"/>
      <c r="J66" s="160"/>
    </row>
    <row r="67" spans="1:10" s="2" customFormat="1" ht="25.5" customHeight="1">
      <c r="A67" s="37" t="s">
        <v>209</v>
      </c>
      <c r="B67" s="38"/>
      <c r="C67" s="25"/>
      <c r="D67" s="26"/>
      <c r="E67" s="157"/>
      <c r="F67" s="158"/>
      <c r="G67" s="26"/>
      <c r="H67" s="28"/>
      <c r="I67" s="28"/>
      <c r="J67" s="191"/>
    </row>
    <row r="68" spans="1:10" s="2" customFormat="1" ht="25.5" customHeight="1">
      <c r="A68" s="164" t="s">
        <v>159</v>
      </c>
      <c r="B68" s="38" t="s">
        <v>199</v>
      </c>
      <c r="C68" s="25" t="s">
        <v>0</v>
      </c>
      <c r="D68" s="26">
        <v>7.25</v>
      </c>
      <c r="E68" s="28"/>
      <c r="F68" s="28"/>
      <c r="G68" s="26"/>
      <c r="H68" s="28"/>
      <c r="I68" s="28"/>
      <c r="J68" s="193"/>
    </row>
    <row r="69" spans="1:10" s="2" customFormat="1" ht="25.5" customHeight="1">
      <c r="A69" s="164" t="s">
        <v>165</v>
      </c>
      <c r="B69" s="38" t="s">
        <v>210</v>
      </c>
      <c r="C69" s="25" t="s">
        <v>0</v>
      </c>
      <c r="D69" s="26">
        <v>17.6</v>
      </c>
      <c r="E69" s="28"/>
      <c r="F69" s="28"/>
      <c r="G69" s="26"/>
      <c r="H69" s="28"/>
      <c r="I69" s="28"/>
      <c r="J69" s="193"/>
    </row>
    <row r="70" spans="1:10" s="2" customFormat="1" ht="25.5" customHeight="1">
      <c r="A70" s="164" t="s">
        <v>158</v>
      </c>
      <c r="B70" s="38" t="s">
        <v>199</v>
      </c>
      <c r="C70" s="25" t="s">
        <v>0</v>
      </c>
      <c r="D70" s="26">
        <v>19.3</v>
      </c>
      <c r="E70" s="28"/>
      <c r="F70" s="28"/>
      <c r="G70" s="26"/>
      <c r="H70" s="28"/>
      <c r="I70" s="28"/>
      <c r="J70" s="29"/>
    </row>
    <row r="71" spans="1:10" s="2" customFormat="1" ht="25.5" customHeight="1">
      <c r="A71" s="37"/>
      <c r="B71" s="30"/>
      <c r="C71" s="25"/>
      <c r="D71" s="26"/>
      <c r="E71" s="28"/>
      <c r="F71" s="28"/>
      <c r="G71" s="26"/>
      <c r="H71" s="28"/>
      <c r="I71" s="28"/>
      <c r="J71" s="29"/>
    </row>
    <row r="72" spans="1:10" s="2" customFormat="1" ht="25.5" customHeight="1">
      <c r="A72" s="37"/>
      <c r="B72" s="86"/>
      <c r="C72" s="25"/>
      <c r="D72" s="26"/>
      <c r="E72" s="28"/>
      <c r="F72" s="28"/>
      <c r="G72" s="26"/>
      <c r="H72" s="28"/>
      <c r="I72" s="28"/>
      <c r="J72" s="41"/>
    </row>
    <row r="73" spans="1:10" s="2" customFormat="1" ht="25.5" customHeight="1">
      <c r="A73" s="37"/>
      <c r="B73" s="30"/>
      <c r="C73" s="25"/>
      <c r="D73" s="26"/>
      <c r="E73" s="28"/>
      <c r="F73" s="28"/>
      <c r="G73" s="26"/>
      <c r="H73" s="28"/>
      <c r="I73" s="28"/>
      <c r="J73" s="41"/>
    </row>
    <row r="74" spans="1:10" s="2" customFormat="1" ht="25.5" customHeight="1" thickBot="1">
      <c r="A74" s="42" t="s">
        <v>13</v>
      </c>
      <c r="B74" s="43"/>
      <c r="C74" s="44"/>
      <c r="D74" s="45"/>
      <c r="E74" s="47"/>
      <c r="F74" s="47"/>
      <c r="G74" s="45"/>
      <c r="H74" s="47"/>
      <c r="I74" s="47"/>
      <c r="J74" s="48"/>
    </row>
    <row r="75" spans="2:9" s="2" customFormat="1" ht="30" customHeight="1">
      <c r="B75" s="21"/>
      <c r="C75" s="20"/>
      <c r="D75" s="18"/>
      <c r="E75" s="78">
        <v>3</v>
      </c>
      <c r="F75" s="19"/>
      <c r="G75" s="20"/>
      <c r="H75" s="22" t="s">
        <v>51</v>
      </c>
      <c r="I75" s="19"/>
    </row>
    <row r="76" spans="1:10" s="2" customFormat="1" ht="16.5" customHeight="1">
      <c r="A76" s="79" t="s">
        <v>46</v>
      </c>
      <c r="B76" s="79"/>
      <c r="C76" s="79"/>
      <c r="D76" s="77"/>
      <c r="E76" s="80"/>
      <c r="F76" s="19"/>
      <c r="G76" s="20"/>
      <c r="H76" s="246" t="s">
        <v>44</v>
      </c>
      <c r="I76" s="246"/>
      <c r="J76" s="246"/>
    </row>
    <row r="77" spans="1:10" s="2" customFormat="1" ht="16.5" customHeight="1">
      <c r="A77" s="81" t="s">
        <v>35</v>
      </c>
      <c r="B77" s="82"/>
      <c r="C77" s="81" t="s">
        <v>36</v>
      </c>
      <c r="D77" s="77"/>
      <c r="E77" s="80"/>
      <c r="F77" s="19"/>
      <c r="G77" s="20"/>
      <c r="H77" s="246"/>
      <c r="I77" s="246"/>
      <c r="J77" s="246"/>
    </row>
    <row r="78" spans="1:9" s="2" customFormat="1" ht="15" customHeight="1">
      <c r="A78" s="83" t="s">
        <v>47</v>
      </c>
      <c r="B78" s="83"/>
      <c r="C78" s="83"/>
      <c r="D78" s="77"/>
      <c r="E78" s="80"/>
      <c r="F78" s="19"/>
      <c r="G78" s="20"/>
      <c r="H78" s="19"/>
      <c r="I78" s="19"/>
    </row>
    <row r="79" spans="1:10" s="2" customFormat="1" ht="15" customHeight="1" thickBot="1">
      <c r="A79" s="79" t="s">
        <v>235</v>
      </c>
      <c r="B79" s="84"/>
      <c r="C79" s="79" t="s">
        <v>36</v>
      </c>
      <c r="D79" s="77"/>
      <c r="E79" s="80"/>
      <c r="F79" s="19"/>
      <c r="G79" s="20"/>
      <c r="H79" s="19"/>
      <c r="I79" s="19"/>
      <c r="J79" s="103" t="s">
        <v>19</v>
      </c>
    </row>
    <row r="80" spans="1:10" s="2" customFormat="1" ht="15" customHeight="1">
      <c r="A80" s="31"/>
      <c r="B80" s="32" t="s">
        <v>68</v>
      </c>
      <c r="C80" s="33" t="s">
        <v>70</v>
      </c>
      <c r="D80" s="34"/>
      <c r="E80" s="34" t="s">
        <v>69</v>
      </c>
      <c r="F80" s="33"/>
      <c r="G80" s="255" t="s">
        <v>53</v>
      </c>
      <c r="H80" s="261"/>
      <c r="I80" s="262"/>
      <c r="J80" s="243" t="s">
        <v>67</v>
      </c>
    </row>
    <row r="81" spans="1:10" s="2" customFormat="1" ht="15" customHeight="1">
      <c r="A81" s="64" t="s">
        <v>38</v>
      </c>
      <c r="B81" s="65"/>
      <c r="C81" s="66"/>
      <c r="D81" s="67"/>
      <c r="E81" s="67" t="s">
        <v>54</v>
      </c>
      <c r="F81" s="87"/>
      <c r="G81" s="263"/>
      <c r="H81" s="264"/>
      <c r="I81" s="265"/>
      <c r="J81" s="253"/>
    </row>
    <row r="82" spans="1:10" s="2" customFormat="1" ht="15" customHeight="1">
      <c r="A82" s="70"/>
      <c r="B82" s="71" t="s">
        <v>42</v>
      </c>
      <c r="C82" s="71" t="s">
        <v>73</v>
      </c>
      <c r="D82" s="25" t="s">
        <v>32</v>
      </c>
      <c r="E82" s="88" t="s">
        <v>33</v>
      </c>
      <c r="F82" s="25" t="s">
        <v>34</v>
      </c>
      <c r="G82" s="25" t="s">
        <v>32</v>
      </c>
      <c r="H82" s="25" t="s">
        <v>33</v>
      </c>
      <c r="I82" s="25" t="s">
        <v>34</v>
      </c>
      <c r="J82" s="254"/>
    </row>
    <row r="83" spans="1:10" s="2" customFormat="1" ht="25.5" customHeight="1">
      <c r="A83" s="37" t="s">
        <v>66</v>
      </c>
      <c r="B83" s="38"/>
      <c r="C83" s="25"/>
      <c r="D83" s="26"/>
      <c r="E83" s="27"/>
      <c r="F83" s="28"/>
      <c r="G83" s="26"/>
      <c r="H83" s="28"/>
      <c r="I83" s="28"/>
      <c r="J83" s="29"/>
    </row>
    <row r="84" spans="1:10" s="2" customFormat="1" ht="25.5" customHeight="1">
      <c r="A84" s="37" t="s">
        <v>159</v>
      </c>
      <c r="B84" s="38"/>
      <c r="C84" s="25"/>
      <c r="D84" s="26"/>
      <c r="E84" s="27"/>
      <c r="F84" s="28"/>
      <c r="G84" s="26"/>
      <c r="H84" s="28"/>
      <c r="I84" s="28"/>
      <c r="J84" s="29"/>
    </row>
    <row r="85" spans="1:10" s="2" customFormat="1" ht="25.5" customHeight="1">
      <c r="A85" s="164" t="s">
        <v>98</v>
      </c>
      <c r="B85" s="38" t="s">
        <v>157</v>
      </c>
      <c r="C85" s="25" t="s">
        <v>79</v>
      </c>
      <c r="D85" s="178">
        <v>0.152</v>
      </c>
      <c r="E85" s="27"/>
      <c r="F85" s="28"/>
      <c r="G85" s="199"/>
      <c r="H85" s="197"/>
      <c r="I85" s="198"/>
      <c r="J85" s="201"/>
    </row>
    <row r="86" spans="1:10" s="2" customFormat="1" ht="25.5" customHeight="1">
      <c r="A86" s="164" t="s">
        <v>25</v>
      </c>
      <c r="B86" s="30" t="s">
        <v>211</v>
      </c>
      <c r="C86" s="25" t="s">
        <v>79</v>
      </c>
      <c r="D86" s="178">
        <v>0.152</v>
      </c>
      <c r="E86" s="27"/>
      <c r="F86" s="28"/>
      <c r="G86" s="159"/>
      <c r="H86" s="157"/>
      <c r="I86" s="198"/>
      <c r="J86" s="192"/>
    </row>
    <row r="87" spans="1:10" s="2" customFormat="1" ht="25.5" customHeight="1">
      <c r="A87" s="164" t="s">
        <v>64</v>
      </c>
      <c r="B87" s="38" t="s">
        <v>65</v>
      </c>
      <c r="C87" s="25" t="s">
        <v>79</v>
      </c>
      <c r="D87" s="178">
        <v>0.152</v>
      </c>
      <c r="E87" s="27"/>
      <c r="F87" s="28"/>
      <c r="G87" s="159"/>
      <c r="H87" s="157"/>
      <c r="I87" s="158"/>
      <c r="J87" s="192"/>
    </row>
    <row r="88" spans="1:10" s="2" customFormat="1" ht="25.5" customHeight="1">
      <c r="A88" s="174" t="s">
        <v>151</v>
      </c>
      <c r="B88" s="30"/>
      <c r="C88" s="25"/>
      <c r="D88" s="26"/>
      <c r="E88" s="27"/>
      <c r="F88" s="28"/>
      <c r="G88" s="159"/>
      <c r="H88" s="157"/>
      <c r="I88" s="158"/>
      <c r="J88" s="179"/>
    </row>
    <row r="89" spans="1:10" s="2" customFormat="1" ht="25.5" customHeight="1">
      <c r="A89" s="37" t="s">
        <v>158</v>
      </c>
      <c r="B89" s="38"/>
      <c r="C89" s="25"/>
      <c r="D89" s="178"/>
      <c r="E89" s="157"/>
      <c r="F89" s="158"/>
      <c r="G89" s="159"/>
      <c r="H89" s="157"/>
      <c r="I89" s="158"/>
      <c r="J89" s="179"/>
    </row>
    <row r="90" spans="1:10" s="2" customFormat="1" ht="25.5" customHeight="1">
      <c r="A90" s="164" t="s">
        <v>98</v>
      </c>
      <c r="B90" s="38" t="s">
        <v>206</v>
      </c>
      <c r="C90" s="25" t="s">
        <v>79</v>
      </c>
      <c r="D90" s="178">
        <v>0.033</v>
      </c>
      <c r="E90" s="27"/>
      <c r="F90" s="28"/>
      <c r="G90" s="199"/>
      <c r="H90" s="197"/>
      <c r="I90" s="198"/>
      <c r="J90" s="201"/>
    </row>
    <row r="91" spans="1:10" s="2" customFormat="1" ht="25.5" customHeight="1">
      <c r="A91" s="164" t="s">
        <v>49</v>
      </c>
      <c r="B91" s="38" t="s">
        <v>157</v>
      </c>
      <c r="C91" s="25" t="s">
        <v>79</v>
      </c>
      <c r="D91" s="178">
        <v>0.393</v>
      </c>
      <c r="E91" s="27"/>
      <c r="F91" s="28"/>
      <c r="G91" s="199"/>
      <c r="H91" s="197"/>
      <c r="I91" s="198"/>
      <c r="J91" s="201"/>
    </row>
    <row r="92" spans="1:10" s="2" customFormat="1" ht="25.5" customHeight="1">
      <c r="A92" s="164" t="s">
        <v>25</v>
      </c>
      <c r="B92" s="30" t="s">
        <v>211</v>
      </c>
      <c r="C92" s="25" t="s">
        <v>79</v>
      </c>
      <c r="D92" s="26">
        <v>0.43</v>
      </c>
      <c r="E92" s="27"/>
      <c r="F92" s="28"/>
      <c r="G92" s="159"/>
      <c r="H92" s="157"/>
      <c r="I92" s="158"/>
      <c r="J92" s="192"/>
    </row>
    <row r="93" spans="1:10" s="2" customFormat="1" ht="25.5" customHeight="1">
      <c r="A93" s="164" t="s">
        <v>64</v>
      </c>
      <c r="B93" s="38" t="s">
        <v>65</v>
      </c>
      <c r="C93" s="25" t="s">
        <v>79</v>
      </c>
      <c r="D93" s="26">
        <v>0.43</v>
      </c>
      <c r="E93" s="27"/>
      <c r="F93" s="28"/>
      <c r="G93" s="159"/>
      <c r="H93" s="157"/>
      <c r="I93" s="158"/>
      <c r="J93" s="192"/>
    </row>
    <row r="94" spans="1:10" s="2" customFormat="1" ht="25.5" customHeight="1">
      <c r="A94" s="174" t="s">
        <v>151</v>
      </c>
      <c r="B94" s="30"/>
      <c r="C94" s="25"/>
      <c r="D94" s="26"/>
      <c r="E94" s="27"/>
      <c r="F94" s="28"/>
      <c r="G94" s="26"/>
      <c r="H94" s="27"/>
      <c r="I94" s="28"/>
      <c r="J94" s="29"/>
    </row>
    <row r="95" spans="1:10" s="2" customFormat="1" ht="25.5" customHeight="1">
      <c r="A95" s="37" t="s">
        <v>212</v>
      </c>
      <c r="B95" s="38"/>
      <c r="C95" s="25"/>
      <c r="D95" s="26"/>
      <c r="E95" s="27"/>
      <c r="F95" s="28"/>
      <c r="G95" s="26"/>
      <c r="H95" s="27"/>
      <c r="I95" s="28"/>
      <c r="J95" s="29"/>
    </row>
    <row r="96" spans="1:10" s="2" customFormat="1" ht="25.5" customHeight="1">
      <c r="A96" s="164" t="s">
        <v>166</v>
      </c>
      <c r="B96" s="38" t="s">
        <v>167</v>
      </c>
      <c r="C96" s="25" t="s">
        <v>0</v>
      </c>
      <c r="D96" s="26">
        <v>14.6</v>
      </c>
      <c r="E96" s="27"/>
      <c r="F96" s="28"/>
      <c r="G96" s="26"/>
      <c r="H96" s="27"/>
      <c r="I96" s="28"/>
      <c r="J96" s="193"/>
    </row>
    <row r="97" spans="1:10" s="2" customFormat="1" ht="25.5" customHeight="1">
      <c r="A97" s="164" t="s">
        <v>168</v>
      </c>
      <c r="B97" s="38" t="s">
        <v>65</v>
      </c>
      <c r="C97" s="25" t="s">
        <v>0</v>
      </c>
      <c r="D97" s="26">
        <v>14.6</v>
      </c>
      <c r="E97" s="27"/>
      <c r="F97" s="28"/>
      <c r="G97" s="26"/>
      <c r="H97" s="27"/>
      <c r="I97" s="28"/>
      <c r="J97" s="192"/>
    </row>
    <row r="98" spans="1:10" s="2" customFormat="1" ht="25.5" customHeight="1">
      <c r="A98" s="174" t="s">
        <v>151</v>
      </c>
      <c r="B98" s="30"/>
      <c r="C98" s="25"/>
      <c r="D98" s="26"/>
      <c r="E98" s="27"/>
      <c r="F98" s="28"/>
      <c r="G98" s="159"/>
      <c r="H98" s="157"/>
      <c r="I98" s="158"/>
      <c r="J98" s="160"/>
    </row>
    <row r="99" spans="1:10" s="2" customFormat="1" ht="25.5" customHeight="1" thickBot="1">
      <c r="A99" s="42" t="s">
        <v>13</v>
      </c>
      <c r="B99" s="43"/>
      <c r="C99" s="44"/>
      <c r="D99" s="45"/>
      <c r="E99" s="47"/>
      <c r="F99" s="47"/>
      <c r="G99" s="45"/>
      <c r="H99" s="47"/>
      <c r="I99" s="47"/>
      <c r="J99" s="48"/>
    </row>
    <row r="100" spans="2:9" s="2" customFormat="1" ht="30" customHeight="1">
      <c r="B100" s="21"/>
      <c r="C100" s="20"/>
      <c r="D100" s="18"/>
      <c r="E100" s="78">
        <v>4</v>
      </c>
      <c r="F100" s="19"/>
      <c r="G100" s="20"/>
      <c r="H100" s="22" t="s">
        <v>51</v>
      </c>
      <c r="I100" s="19"/>
    </row>
    <row r="101" spans="1:10" s="2" customFormat="1" ht="16.5" customHeight="1">
      <c r="A101" s="79" t="s">
        <v>46</v>
      </c>
      <c r="B101" s="79"/>
      <c r="C101" s="79"/>
      <c r="D101" s="77"/>
      <c r="E101" s="19"/>
      <c r="F101" s="19"/>
      <c r="G101" s="20"/>
      <c r="H101" s="246" t="s">
        <v>44</v>
      </c>
      <c r="I101" s="246"/>
      <c r="J101" s="246"/>
    </row>
    <row r="102" spans="1:10" s="2" customFormat="1" ht="16.5" customHeight="1">
      <c r="A102" s="81" t="s">
        <v>35</v>
      </c>
      <c r="B102" s="82"/>
      <c r="C102" s="81" t="s">
        <v>36</v>
      </c>
      <c r="D102" s="77"/>
      <c r="E102" s="19"/>
      <c r="F102" s="19"/>
      <c r="G102" s="20"/>
      <c r="H102" s="246"/>
      <c r="I102" s="246"/>
      <c r="J102" s="246"/>
    </row>
    <row r="103" spans="1:9" s="2" customFormat="1" ht="15" customHeight="1">
      <c r="A103" s="83" t="s">
        <v>47</v>
      </c>
      <c r="B103" s="83"/>
      <c r="C103" s="83"/>
      <c r="D103" s="77"/>
      <c r="E103" s="19"/>
      <c r="F103" s="19"/>
      <c r="G103" s="20"/>
      <c r="H103" s="19"/>
      <c r="I103" s="19"/>
    </row>
    <row r="104" spans="1:10" s="2" customFormat="1" ht="15" customHeight="1" thickBot="1">
      <c r="A104" s="79" t="s">
        <v>235</v>
      </c>
      <c r="B104" s="84"/>
      <c r="C104" s="79" t="s">
        <v>36</v>
      </c>
      <c r="D104" s="77"/>
      <c r="E104" s="19"/>
      <c r="F104" s="19"/>
      <c r="G104" s="20"/>
      <c r="H104" s="19"/>
      <c r="I104" s="19"/>
      <c r="J104" s="103" t="s">
        <v>20</v>
      </c>
    </row>
    <row r="105" spans="1:10" s="2" customFormat="1" ht="15" customHeight="1">
      <c r="A105" s="31"/>
      <c r="B105" s="32" t="s">
        <v>68</v>
      </c>
      <c r="C105" s="33" t="s">
        <v>70</v>
      </c>
      <c r="D105" s="34"/>
      <c r="E105" s="34" t="s">
        <v>69</v>
      </c>
      <c r="F105" s="33"/>
      <c r="G105" s="255" t="s">
        <v>53</v>
      </c>
      <c r="H105" s="256"/>
      <c r="I105" s="257"/>
      <c r="J105" s="243" t="s">
        <v>67</v>
      </c>
    </row>
    <row r="106" spans="1:10" s="2" customFormat="1" ht="15" customHeight="1">
      <c r="A106" s="64" t="s">
        <v>38</v>
      </c>
      <c r="B106" s="65"/>
      <c r="C106" s="66"/>
      <c r="D106" s="67"/>
      <c r="E106" s="67" t="s">
        <v>54</v>
      </c>
      <c r="F106" s="87"/>
      <c r="G106" s="258"/>
      <c r="H106" s="259"/>
      <c r="I106" s="260"/>
      <c r="J106" s="244"/>
    </row>
    <row r="107" spans="1:10" s="2" customFormat="1" ht="15" customHeight="1">
      <c r="A107" s="70"/>
      <c r="B107" s="71" t="s">
        <v>42</v>
      </c>
      <c r="C107" s="71" t="s">
        <v>73</v>
      </c>
      <c r="D107" s="25" t="s">
        <v>32</v>
      </c>
      <c r="E107" s="88" t="s">
        <v>33</v>
      </c>
      <c r="F107" s="25" t="s">
        <v>34</v>
      </c>
      <c r="G107" s="25" t="s">
        <v>32</v>
      </c>
      <c r="H107" s="25" t="s">
        <v>33</v>
      </c>
      <c r="I107" s="25" t="s">
        <v>34</v>
      </c>
      <c r="J107" s="245"/>
    </row>
    <row r="108" spans="1:10" s="2" customFormat="1" ht="25.5" customHeight="1">
      <c r="A108" s="37" t="s">
        <v>105</v>
      </c>
      <c r="B108" s="38"/>
      <c r="C108" s="25"/>
      <c r="D108" s="26"/>
      <c r="E108" s="27"/>
      <c r="F108" s="28"/>
      <c r="G108" s="26"/>
      <c r="H108" s="27"/>
      <c r="I108" s="28"/>
      <c r="J108" s="29"/>
    </row>
    <row r="109" spans="1:10" s="2" customFormat="1" ht="25.5" customHeight="1">
      <c r="A109" s="37" t="s">
        <v>160</v>
      </c>
      <c r="B109" s="38"/>
      <c r="C109" s="25"/>
      <c r="D109" s="26"/>
      <c r="E109" s="27"/>
      <c r="F109" s="28"/>
      <c r="G109" s="26"/>
      <c r="H109" s="27"/>
      <c r="I109" s="28"/>
      <c r="J109" s="29"/>
    </row>
    <row r="110" spans="1:10" s="2" customFormat="1" ht="25.5" customHeight="1">
      <c r="A110" s="164" t="s">
        <v>161</v>
      </c>
      <c r="B110" s="86" t="s">
        <v>213</v>
      </c>
      <c r="C110" s="25" t="s">
        <v>2</v>
      </c>
      <c r="D110" s="26">
        <v>0.37</v>
      </c>
      <c r="E110" s="27"/>
      <c r="F110" s="28"/>
      <c r="G110" s="159"/>
      <c r="H110" s="157"/>
      <c r="I110" s="158"/>
      <c r="J110" s="192"/>
    </row>
    <row r="111" spans="1:10" s="2" customFormat="1" ht="25.5" customHeight="1">
      <c r="A111" s="164" t="s">
        <v>57</v>
      </c>
      <c r="B111" s="38" t="s">
        <v>163</v>
      </c>
      <c r="C111" s="25" t="s">
        <v>2</v>
      </c>
      <c r="D111" s="26">
        <v>0.37</v>
      </c>
      <c r="E111" s="27"/>
      <c r="F111" s="28"/>
      <c r="G111" s="159"/>
      <c r="H111" s="157"/>
      <c r="I111" s="158"/>
      <c r="J111" s="192"/>
    </row>
    <row r="112" spans="1:10" s="2" customFormat="1" ht="25.5" customHeight="1">
      <c r="A112" s="164" t="s">
        <v>171</v>
      </c>
      <c r="B112" s="86" t="s">
        <v>214</v>
      </c>
      <c r="C112" s="25" t="s">
        <v>2</v>
      </c>
      <c r="D112" s="26">
        <v>3.02</v>
      </c>
      <c r="E112" s="27"/>
      <c r="F112" s="28"/>
      <c r="G112" s="159"/>
      <c r="H112" s="157"/>
      <c r="I112" s="158"/>
      <c r="J112" s="192"/>
    </row>
    <row r="113" spans="1:10" s="2" customFormat="1" ht="25.5" customHeight="1">
      <c r="A113" s="164" t="s">
        <v>57</v>
      </c>
      <c r="B113" s="38" t="s">
        <v>171</v>
      </c>
      <c r="C113" s="25" t="s">
        <v>2</v>
      </c>
      <c r="D113" s="26">
        <v>3.02</v>
      </c>
      <c r="E113" s="27"/>
      <c r="F113" s="28"/>
      <c r="G113" s="26"/>
      <c r="H113" s="27"/>
      <c r="I113" s="28"/>
      <c r="J113" s="192"/>
    </row>
    <row r="114" spans="1:10" s="2" customFormat="1" ht="25.5" customHeight="1">
      <c r="A114" s="163" t="s">
        <v>237</v>
      </c>
      <c r="B114" s="186"/>
      <c r="C114" s="187" t="s">
        <v>236</v>
      </c>
      <c r="D114" s="26">
        <v>1</v>
      </c>
      <c r="E114" s="27"/>
      <c r="F114" s="28"/>
      <c r="G114" s="26"/>
      <c r="H114" s="27"/>
      <c r="I114" s="28"/>
      <c r="J114" s="29"/>
    </row>
    <row r="115" spans="1:10" s="2" customFormat="1" ht="25.5" customHeight="1">
      <c r="A115" s="164" t="s">
        <v>238</v>
      </c>
      <c r="B115" s="30"/>
      <c r="C115" s="25" t="s">
        <v>2</v>
      </c>
      <c r="D115" s="26">
        <v>3.02</v>
      </c>
      <c r="E115" s="27"/>
      <c r="F115" s="28"/>
      <c r="G115" s="26"/>
      <c r="H115" s="27"/>
      <c r="I115" s="28"/>
      <c r="J115" s="29"/>
    </row>
    <row r="116" spans="1:10" s="2" customFormat="1" ht="25.5" customHeight="1">
      <c r="A116" s="174" t="s">
        <v>151</v>
      </c>
      <c r="B116" s="30"/>
      <c r="C116" s="25"/>
      <c r="D116" s="26"/>
      <c r="E116" s="27"/>
      <c r="F116" s="28"/>
      <c r="G116" s="159"/>
      <c r="H116" s="157"/>
      <c r="I116" s="158"/>
      <c r="J116" s="160"/>
    </row>
    <row r="117" spans="1:10" s="2" customFormat="1" ht="25.5" customHeight="1">
      <c r="A117" s="37" t="s">
        <v>215</v>
      </c>
      <c r="B117" s="38"/>
      <c r="C117" s="25"/>
      <c r="D117" s="26"/>
      <c r="E117" s="157"/>
      <c r="F117" s="158"/>
      <c r="G117" s="159"/>
      <c r="H117" s="157"/>
      <c r="I117" s="158"/>
      <c r="J117" s="160"/>
    </row>
    <row r="118" spans="1:10" s="2" customFormat="1" ht="25.5" customHeight="1">
      <c r="A118" s="164" t="s">
        <v>161</v>
      </c>
      <c r="B118" s="86" t="s">
        <v>162</v>
      </c>
      <c r="C118" s="25" t="s">
        <v>2</v>
      </c>
      <c r="D118" s="26">
        <v>1.76</v>
      </c>
      <c r="E118" s="27"/>
      <c r="F118" s="28"/>
      <c r="G118" s="159"/>
      <c r="H118" s="157"/>
      <c r="I118" s="158"/>
      <c r="J118" s="192"/>
    </row>
    <row r="119" spans="1:10" s="2" customFormat="1" ht="25.5" customHeight="1">
      <c r="A119" s="164" t="s">
        <v>57</v>
      </c>
      <c r="B119" s="38" t="s">
        <v>163</v>
      </c>
      <c r="C119" s="25" t="s">
        <v>2</v>
      </c>
      <c r="D119" s="26">
        <v>1.76</v>
      </c>
      <c r="E119" s="27"/>
      <c r="F119" s="28"/>
      <c r="G119" s="159"/>
      <c r="H119" s="157"/>
      <c r="I119" s="158"/>
      <c r="J119" s="192"/>
    </row>
    <row r="120" spans="1:10" s="2" customFormat="1" ht="25.5" customHeight="1">
      <c r="A120" s="164" t="s">
        <v>171</v>
      </c>
      <c r="B120" s="86" t="s">
        <v>164</v>
      </c>
      <c r="C120" s="25" t="s">
        <v>2</v>
      </c>
      <c r="D120" s="26">
        <v>9.9</v>
      </c>
      <c r="E120" s="27"/>
      <c r="F120" s="28"/>
      <c r="G120" s="159"/>
      <c r="H120" s="157"/>
      <c r="I120" s="158"/>
      <c r="J120" s="192"/>
    </row>
    <row r="121" spans="1:10" s="2" customFormat="1" ht="25.5" customHeight="1">
      <c r="A121" s="164" t="s">
        <v>57</v>
      </c>
      <c r="B121" s="38" t="s">
        <v>171</v>
      </c>
      <c r="C121" s="25" t="s">
        <v>2</v>
      </c>
      <c r="D121" s="26">
        <v>9.9</v>
      </c>
      <c r="E121" s="27"/>
      <c r="F121" s="28"/>
      <c r="G121" s="26"/>
      <c r="H121" s="27"/>
      <c r="I121" s="28"/>
      <c r="J121" s="192"/>
    </row>
    <row r="122" spans="1:10" s="2" customFormat="1" ht="25.5" customHeight="1">
      <c r="A122" s="163" t="s">
        <v>237</v>
      </c>
      <c r="B122" s="186"/>
      <c r="C122" s="187" t="s">
        <v>236</v>
      </c>
      <c r="D122" s="26">
        <v>3</v>
      </c>
      <c r="E122" s="27"/>
      <c r="F122" s="28"/>
      <c r="G122" s="26"/>
      <c r="H122" s="27"/>
      <c r="I122" s="28"/>
      <c r="J122" s="29"/>
    </row>
    <row r="123" spans="1:10" s="2" customFormat="1" ht="25.5" customHeight="1">
      <c r="A123" s="164" t="s">
        <v>238</v>
      </c>
      <c r="B123" s="30"/>
      <c r="C123" s="25" t="s">
        <v>2</v>
      </c>
      <c r="D123" s="26">
        <v>9.9</v>
      </c>
      <c r="E123" s="27"/>
      <c r="F123" s="28"/>
      <c r="G123" s="159"/>
      <c r="H123" s="157"/>
      <c r="I123" s="158"/>
      <c r="J123" s="160"/>
    </row>
    <row r="124" spans="1:10" s="2" customFormat="1" ht="25.5" customHeight="1" thickBot="1">
      <c r="A124" s="207" t="s">
        <v>151</v>
      </c>
      <c r="B124" s="43"/>
      <c r="C124" s="44"/>
      <c r="D124" s="45"/>
      <c r="E124" s="47"/>
      <c r="F124" s="47"/>
      <c r="G124" s="45"/>
      <c r="H124" s="46"/>
      <c r="I124" s="47"/>
      <c r="J124" s="48"/>
    </row>
    <row r="125" spans="1:9" s="2" customFormat="1" ht="30" customHeight="1">
      <c r="A125" s="74"/>
      <c r="B125" s="75"/>
      <c r="C125" s="76"/>
      <c r="D125" s="77"/>
      <c r="E125" s="78">
        <v>5</v>
      </c>
      <c r="F125" s="19"/>
      <c r="G125" s="20"/>
      <c r="H125" s="22" t="s">
        <v>51</v>
      </c>
      <c r="I125" s="19"/>
    </row>
    <row r="126" spans="1:10" s="2" customFormat="1" ht="16.5" customHeight="1">
      <c r="A126" s="79" t="s">
        <v>46</v>
      </c>
      <c r="B126" s="79"/>
      <c r="C126" s="79"/>
      <c r="D126" s="77"/>
      <c r="E126" s="80"/>
      <c r="F126" s="19"/>
      <c r="G126" s="20"/>
      <c r="H126" s="246" t="s">
        <v>110</v>
      </c>
      <c r="I126" s="246"/>
      <c r="J126" s="246"/>
    </row>
    <row r="127" spans="1:10" s="2" customFormat="1" ht="16.5" customHeight="1">
      <c r="A127" s="81" t="s">
        <v>35</v>
      </c>
      <c r="B127" s="82"/>
      <c r="C127" s="81" t="s">
        <v>36</v>
      </c>
      <c r="D127" s="77"/>
      <c r="E127" s="80"/>
      <c r="F127" s="19"/>
      <c r="G127" s="20"/>
      <c r="H127" s="246"/>
      <c r="I127" s="246"/>
      <c r="J127" s="246"/>
    </row>
    <row r="128" spans="1:9" s="2" customFormat="1" ht="15" customHeight="1">
      <c r="A128" s="83" t="s">
        <v>47</v>
      </c>
      <c r="B128" s="83"/>
      <c r="C128" s="83"/>
      <c r="D128" s="77"/>
      <c r="E128" s="80"/>
      <c r="F128" s="19"/>
      <c r="G128" s="20"/>
      <c r="H128" s="19"/>
      <c r="I128" s="19"/>
    </row>
    <row r="129" spans="1:10" s="2" customFormat="1" ht="15" customHeight="1" thickBot="1">
      <c r="A129" s="79" t="s">
        <v>235</v>
      </c>
      <c r="B129" s="84"/>
      <c r="C129" s="79" t="s">
        <v>36</v>
      </c>
      <c r="D129" s="77"/>
      <c r="E129" s="80"/>
      <c r="F129" s="19"/>
      <c r="G129" s="20"/>
      <c r="H129" s="19"/>
      <c r="I129" s="19"/>
      <c r="J129" s="103" t="s">
        <v>21</v>
      </c>
    </row>
    <row r="130" spans="1:10" s="2" customFormat="1" ht="15" customHeight="1">
      <c r="A130" s="31"/>
      <c r="B130" s="32" t="s">
        <v>68</v>
      </c>
      <c r="C130" s="33" t="s">
        <v>70</v>
      </c>
      <c r="D130" s="34"/>
      <c r="E130" s="35" t="s">
        <v>69</v>
      </c>
      <c r="F130" s="36"/>
      <c r="G130" s="247" t="s">
        <v>53</v>
      </c>
      <c r="H130" s="248"/>
      <c r="I130" s="249"/>
      <c r="J130" s="243" t="s">
        <v>45</v>
      </c>
    </row>
    <row r="131" spans="1:10" s="2" customFormat="1" ht="15" customHeight="1">
      <c r="A131" s="64" t="s">
        <v>38</v>
      </c>
      <c r="B131" s="65"/>
      <c r="C131" s="66"/>
      <c r="D131" s="67"/>
      <c r="E131" s="68" t="s">
        <v>54</v>
      </c>
      <c r="F131" s="69"/>
      <c r="G131" s="250"/>
      <c r="H131" s="251"/>
      <c r="I131" s="252"/>
      <c r="J131" s="244"/>
    </row>
    <row r="132" spans="1:10" s="2" customFormat="1" ht="15" customHeight="1">
      <c r="A132" s="70"/>
      <c r="B132" s="71" t="s">
        <v>42</v>
      </c>
      <c r="C132" s="71" t="s">
        <v>73</v>
      </c>
      <c r="D132" s="25" t="s">
        <v>32</v>
      </c>
      <c r="E132" s="72" t="s">
        <v>33</v>
      </c>
      <c r="F132" s="73" t="s">
        <v>34</v>
      </c>
      <c r="G132" s="25" t="s">
        <v>32</v>
      </c>
      <c r="H132" s="73" t="s">
        <v>33</v>
      </c>
      <c r="I132" s="73" t="s">
        <v>34</v>
      </c>
      <c r="J132" s="245"/>
    </row>
    <row r="133" spans="1:10" s="2" customFormat="1" ht="25.5" customHeight="1">
      <c r="A133" s="37" t="s">
        <v>158</v>
      </c>
      <c r="B133" s="38"/>
      <c r="C133" s="25"/>
      <c r="D133" s="26"/>
      <c r="E133" s="157"/>
      <c r="F133" s="158"/>
      <c r="G133" s="159"/>
      <c r="H133" s="157"/>
      <c r="I133" s="158"/>
      <c r="J133" s="160"/>
    </row>
    <row r="134" spans="1:10" s="2" customFormat="1" ht="25.5" customHeight="1">
      <c r="A134" s="164" t="s">
        <v>161</v>
      </c>
      <c r="B134" s="86" t="s">
        <v>162</v>
      </c>
      <c r="C134" s="25" t="s">
        <v>2</v>
      </c>
      <c r="D134" s="26">
        <v>0.97</v>
      </c>
      <c r="E134" s="27"/>
      <c r="F134" s="28"/>
      <c r="G134" s="159"/>
      <c r="H134" s="157"/>
      <c r="I134" s="158"/>
      <c r="J134" s="192"/>
    </row>
    <row r="135" spans="1:10" s="2" customFormat="1" ht="25.5" customHeight="1">
      <c r="A135" s="164" t="s">
        <v>57</v>
      </c>
      <c r="B135" s="38" t="s">
        <v>163</v>
      </c>
      <c r="C135" s="25" t="s">
        <v>2</v>
      </c>
      <c r="D135" s="26">
        <v>0.97</v>
      </c>
      <c r="E135" s="27"/>
      <c r="F135" s="28"/>
      <c r="G135" s="159"/>
      <c r="H135" s="157"/>
      <c r="I135" s="158"/>
      <c r="J135" s="192"/>
    </row>
    <row r="136" spans="1:10" s="2" customFormat="1" ht="25.5" customHeight="1">
      <c r="A136" s="164" t="s">
        <v>171</v>
      </c>
      <c r="B136" s="86" t="s">
        <v>164</v>
      </c>
      <c r="C136" s="25" t="s">
        <v>2</v>
      </c>
      <c r="D136" s="26">
        <v>7.9</v>
      </c>
      <c r="E136" s="27"/>
      <c r="F136" s="28"/>
      <c r="G136" s="159"/>
      <c r="H136" s="157"/>
      <c r="I136" s="158"/>
      <c r="J136" s="192"/>
    </row>
    <row r="137" spans="1:10" s="2" customFormat="1" ht="25.5" customHeight="1">
      <c r="A137" s="164" t="s">
        <v>57</v>
      </c>
      <c r="B137" s="38" t="s">
        <v>171</v>
      </c>
      <c r="C137" s="25" t="s">
        <v>2</v>
      </c>
      <c r="D137" s="26">
        <v>7.9</v>
      </c>
      <c r="E137" s="27"/>
      <c r="F137" s="28"/>
      <c r="G137" s="26"/>
      <c r="H137" s="27"/>
      <c r="I137" s="28"/>
      <c r="J137" s="192"/>
    </row>
    <row r="138" spans="1:10" s="2" customFormat="1" ht="25.5" customHeight="1">
      <c r="A138" s="163" t="s">
        <v>237</v>
      </c>
      <c r="B138" s="186"/>
      <c r="C138" s="187" t="s">
        <v>236</v>
      </c>
      <c r="D138" s="26">
        <v>2</v>
      </c>
      <c r="E138" s="27"/>
      <c r="F138" s="28"/>
      <c r="G138" s="26"/>
      <c r="H138" s="27"/>
      <c r="I138" s="28"/>
      <c r="J138" s="29"/>
    </row>
    <row r="139" spans="1:10" s="2" customFormat="1" ht="25.5" customHeight="1">
      <c r="A139" s="164" t="s">
        <v>238</v>
      </c>
      <c r="B139" s="30"/>
      <c r="C139" s="25" t="s">
        <v>2</v>
      </c>
      <c r="D139" s="26">
        <v>7.9</v>
      </c>
      <c r="E139" s="27"/>
      <c r="F139" s="28"/>
      <c r="G139" s="159"/>
      <c r="H139" s="157"/>
      <c r="I139" s="158"/>
      <c r="J139" s="161"/>
    </row>
    <row r="140" spans="1:10" s="2" customFormat="1" ht="25.5" customHeight="1">
      <c r="A140" s="174" t="s">
        <v>151</v>
      </c>
      <c r="B140" s="30"/>
      <c r="C140" s="25"/>
      <c r="D140" s="26"/>
      <c r="E140" s="27"/>
      <c r="F140" s="28"/>
      <c r="G140" s="159"/>
      <c r="H140" s="157"/>
      <c r="I140" s="158"/>
      <c r="J140" s="161"/>
    </row>
    <row r="141" spans="1:10" s="2" customFormat="1" ht="25.5" customHeight="1">
      <c r="A141" s="37"/>
      <c r="B141" s="38"/>
      <c r="C141" s="25"/>
      <c r="D141" s="26"/>
      <c r="E141" s="27"/>
      <c r="F141" s="28"/>
      <c r="G141" s="26"/>
      <c r="H141" s="27"/>
      <c r="I141" s="28"/>
      <c r="J141" s="29"/>
    </row>
    <row r="142" spans="1:10" s="2" customFormat="1" ht="25.5" customHeight="1">
      <c r="A142" s="37" t="s">
        <v>160</v>
      </c>
      <c r="B142" s="38"/>
      <c r="C142" s="25"/>
      <c r="D142" s="26"/>
      <c r="E142" s="27"/>
      <c r="F142" s="28"/>
      <c r="G142" s="26"/>
      <c r="H142" s="27"/>
      <c r="I142" s="28"/>
      <c r="J142" s="29"/>
    </row>
    <row r="143" spans="1:10" s="2" customFormat="1" ht="25.5" customHeight="1">
      <c r="A143" s="164" t="s">
        <v>80</v>
      </c>
      <c r="B143" s="144" t="s">
        <v>169</v>
      </c>
      <c r="C143" s="25" t="s">
        <v>0</v>
      </c>
      <c r="D143" s="26">
        <v>1.72</v>
      </c>
      <c r="E143" s="27"/>
      <c r="F143" s="28"/>
      <c r="G143" s="159"/>
      <c r="H143" s="157"/>
      <c r="I143" s="158"/>
      <c r="J143" s="194"/>
    </row>
    <row r="144" spans="1:10" s="2" customFormat="1" ht="25.5" customHeight="1">
      <c r="A144" s="164" t="s">
        <v>49</v>
      </c>
      <c r="B144" s="146" t="s">
        <v>170</v>
      </c>
      <c r="C144" s="25" t="s">
        <v>0</v>
      </c>
      <c r="D144" s="26">
        <v>27.2</v>
      </c>
      <c r="E144" s="27"/>
      <c r="F144" s="28"/>
      <c r="G144" s="159"/>
      <c r="H144" s="157"/>
      <c r="I144" s="158"/>
      <c r="J144" s="192"/>
    </row>
    <row r="145" spans="1:10" s="2" customFormat="1" ht="25.5" customHeight="1">
      <c r="A145" s="164" t="s">
        <v>87</v>
      </c>
      <c r="B145" s="38" t="s">
        <v>65</v>
      </c>
      <c r="C145" s="25" t="s">
        <v>0</v>
      </c>
      <c r="D145" s="26">
        <v>28.9</v>
      </c>
      <c r="E145" s="27"/>
      <c r="F145" s="28"/>
      <c r="G145" s="26"/>
      <c r="H145" s="27"/>
      <c r="I145" s="28"/>
      <c r="J145" s="193"/>
    </row>
    <row r="146" spans="1:10" s="2" customFormat="1" ht="25.5" customHeight="1">
      <c r="A146" s="164"/>
      <c r="B146" s="30"/>
      <c r="C146" s="25"/>
      <c r="D146" s="26"/>
      <c r="E146" s="27"/>
      <c r="F146" s="28"/>
      <c r="G146" s="159"/>
      <c r="H146" s="157"/>
      <c r="I146" s="158"/>
      <c r="J146" s="161"/>
    </row>
    <row r="147" spans="1:10" s="2" customFormat="1" ht="25.5" customHeight="1">
      <c r="A147" s="174" t="s">
        <v>151</v>
      </c>
      <c r="B147" s="30"/>
      <c r="C147" s="25"/>
      <c r="D147" s="26"/>
      <c r="E147" s="27"/>
      <c r="F147" s="195"/>
      <c r="G147" s="159"/>
      <c r="H147" s="157"/>
      <c r="I147" s="158"/>
      <c r="J147" s="161"/>
    </row>
    <row r="148" spans="1:10" s="2" customFormat="1" ht="25.5" customHeight="1">
      <c r="A148" s="175"/>
      <c r="B148" s="180"/>
      <c r="C148" s="162"/>
      <c r="D148" s="159"/>
      <c r="E148" s="157"/>
      <c r="F148" s="158"/>
      <c r="G148" s="159"/>
      <c r="H148" s="157"/>
      <c r="I148" s="158"/>
      <c r="J148" s="161"/>
    </row>
    <row r="149" spans="1:10" s="2" customFormat="1" ht="25.5" customHeight="1" thickBot="1">
      <c r="A149" s="181"/>
      <c r="B149" s="182"/>
      <c r="C149" s="183"/>
      <c r="D149" s="184"/>
      <c r="E149" s="172"/>
      <c r="F149" s="173"/>
      <c r="G149" s="184"/>
      <c r="H149" s="172"/>
      <c r="I149" s="173"/>
      <c r="J149" s="185"/>
    </row>
    <row r="150" spans="2:9" s="2" customFormat="1" ht="30" customHeight="1">
      <c r="B150" s="21"/>
      <c r="C150" s="20"/>
      <c r="D150" s="18"/>
      <c r="E150" s="78">
        <v>6</v>
      </c>
      <c r="F150" s="19"/>
      <c r="G150" s="20"/>
      <c r="H150" s="22" t="s">
        <v>51</v>
      </c>
      <c r="I150" s="19"/>
    </row>
    <row r="151" spans="1:10" s="2" customFormat="1" ht="16.5" customHeight="1">
      <c r="A151" s="79" t="s">
        <v>46</v>
      </c>
      <c r="B151" s="79"/>
      <c r="C151" s="79"/>
      <c r="D151" s="77"/>
      <c r="E151" s="19"/>
      <c r="F151" s="19"/>
      <c r="G151" s="20"/>
      <c r="H151" s="246" t="s">
        <v>44</v>
      </c>
      <c r="I151" s="246"/>
      <c r="J151" s="246"/>
    </row>
    <row r="152" spans="1:10" s="2" customFormat="1" ht="16.5" customHeight="1">
      <c r="A152" s="81" t="s">
        <v>35</v>
      </c>
      <c r="B152" s="82"/>
      <c r="C152" s="81" t="s">
        <v>36</v>
      </c>
      <c r="D152" s="77"/>
      <c r="E152" s="19"/>
      <c r="F152" s="19"/>
      <c r="G152" s="20"/>
      <c r="H152" s="246"/>
      <c r="I152" s="246"/>
      <c r="J152" s="246"/>
    </row>
    <row r="153" spans="1:9" s="2" customFormat="1" ht="15" customHeight="1">
      <c r="A153" s="83" t="s">
        <v>47</v>
      </c>
      <c r="B153" s="83"/>
      <c r="C153" s="83"/>
      <c r="D153" s="77"/>
      <c r="E153" s="19"/>
      <c r="F153" s="19"/>
      <c r="G153" s="20"/>
      <c r="H153" s="19"/>
      <c r="I153" s="19"/>
    </row>
    <row r="154" spans="1:10" s="2" customFormat="1" ht="15" customHeight="1" thickBot="1">
      <c r="A154" s="79" t="s">
        <v>235</v>
      </c>
      <c r="B154" s="84"/>
      <c r="C154" s="79" t="s">
        <v>36</v>
      </c>
      <c r="D154" s="77"/>
      <c r="E154" s="19"/>
      <c r="F154" s="19"/>
      <c r="G154" s="20"/>
      <c r="H154" s="19"/>
      <c r="I154" s="19"/>
      <c r="J154" s="103" t="s">
        <v>22</v>
      </c>
    </row>
    <row r="155" spans="1:10" s="2" customFormat="1" ht="15" customHeight="1">
      <c r="A155" s="31"/>
      <c r="B155" s="32" t="s">
        <v>68</v>
      </c>
      <c r="C155" s="33" t="s">
        <v>70</v>
      </c>
      <c r="D155" s="34"/>
      <c r="E155" s="35" t="s">
        <v>69</v>
      </c>
      <c r="F155" s="36"/>
      <c r="G155" s="247" t="s">
        <v>53</v>
      </c>
      <c r="H155" s="248"/>
      <c r="I155" s="249"/>
      <c r="J155" s="243" t="s">
        <v>10</v>
      </c>
    </row>
    <row r="156" spans="1:10" s="2" customFormat="1" ht="15" customHeight="1">
      <c r="A156" s="64" t="s">
        <v>38</v>
      </c>
      <c r="B156" s="65"/>
      <c r="C156" s="66"/>
      <c r="D156" s="67"/>
      <c r="E156" s="68" t="s">
        <v>54</v>
      </c>
      <c r="F156" s="69"/>
      <c r="G156" s="250"/>
      <c r="H156" s="251"/>
      <c r="I156" s="252"/>
      <c r="J156" s="244"/>
    </row>
    <row r="157" spans="1:10" s="2" customFormat="1" ht="15" customHeight="1">
      <c r="A157" s="70"/>
      <c r="B157" s="71" t="s">
        <v>42</v>
      </c>
      <c r="C157" s="71" t="s">
        <v>73</v>
      </c>
      <c r="D157" s="25" t="s">
        <v>32</v>
      </c>
      <c r="E157" s="72" t="s">
        <v>33</v>
      </c>
      <c r="F157" s="73" t="s">
        <v>34</v>
      </c>
      <c r="G157" s="25" t="s">
        <v>32</v>
      </c>
      <c r="H157" s="73" t="s">
        <v>33</v>
      </c>
      <c r="I157" s="73" t="s">
        <v>34</v>
      </c>
      <c r="J157" s="245"/>
    </row>
    <row r="158" spans="1:10" s="2" customFormat="1" ht="25.5" customHeight="1">
      <c r="A158" s="37" t="s">
        <v>165</v>
      </c>
      <c r="B158" s="38"/>
      <c r="C158" s="25"/>
      <c r="D158" s="26"/>
      <c r="E158" s="27"/>
      <c r="F158" s="28"/>
      <c r="G158" s="26"/>
      <c r="H158" s="27"/>
      <c r="I158" s="28"/>
      <c r="J158" s="29"/>
    </row>
    <row r="159" spans="1:10" s="2" customFormat="1" ht="25.5" customHeight="1">
      <c r="A159" s="164" t="s">
        <v>80</v>
      </c>
      <c r="B159" s="144" t="s">
        <v>169</v>
      </c>
      <c r="C159" s="25" t="s">
        <v>0</v>
      </c>
      <c r="D159" s="26">
        <v>2.02</v>
      </c>
      <c r="E159" s="27"/>
      <c r="F159" s="28"/>
      <c r="G159" s="159"/>
      <c r="H159" s="157"/>
      <c r="I159" s="158"/>
      <c r="J159" s="194"/>
    </row>
    <row r="160" spans="1:10" s="2" customFormat="1" ht="25.5" customHeight="1">
      <c r="A160" s="164" t="s">
        <v>49</v>
      </c>
      <c r="B160" s="146" t="s">
        <v>170</v>
      </c>
      <c r="C160" s="25" t="s">
        <v>0</v>
      </c>
      <c r="D160" s="26">
        <v>24.2</v>
      </c>
      <c r="E160" s="27"/>
      <c r="F160" s="28"/>
      <c r="G160" s="159"/>
      <c r="H160" s="157"/>
      <c r="I160" s="158"/>
      <c r="J160" s="194"/>
    </row>
    <row r="161" spans="1:10" s="2" customFormat="1" ht="25.5" customHeight="1">
      <c r="A161" s="164" t="s">
        <v>87</v>
      </c>
      <c r="B161" s="38" t="s">
        <v>65</v>
      </c>
      <c r="C161" s="25" t="s">
        <v>0</v>
      </c>
      <c r="D161" s="26">
        <v>26.2</v>
      </c>
      <c r="E161" s="27"/>
      <c r="F161" s="28"/>
      <c r="G161" s="26"/>
      <c r="H161" s="27"/>
      <c r="I161" s="28"/>
      <c r="J161" s="193"/>
    </row>
    <row r="162" spans="1:10" s="2" customFormat="1" ht="25.5" customHeight="1">
      <c r="A162" s="164"/>
      <c r="B162" s="30"/>
      <c r="C162" s="25"/>
      <c r="D162" s="26"/>
      <c r="E162" s="27"/>
      <c r="F162" s="28"/>
      <c r="G162" s="159"/>
      <c r="H162" s="157"/>
      <c r="I162" s="158"/>
      <c r="J162" s="161"/>
    </row>
    <row r="163" spans="1:10" s="2" customFormat="1" ht="25.5" customHeight="1">
      <c r="A163" s="174" t="s">
        <v>151</v>
      </c>
      <c r="B163" s="30"/>
      <c r="C163" s="25"/>
      <c r="D163" s="26"/>
      <c r="E163" s="27"/>
      <c r="F163" s="28"/>
      <c r="G163" s="26"/>
      <c r="H163" s="40"/>
      <c r="I163" s="28"/>
      <c r="J163" s="29"/>
    </row>
    <row r="164" spans="1:10" s="2" customFormat="1" ht="25.5" customHeight="1">
      <c r="A164" s="37"/>
      <c r="B164" s="38"/>
      <c r="C164" s="25"/>
      <c r="D164" s="26"/>
      <c r="E164" s="27"/>
      <c r="F164" s="28"/>
      <c r="G164" s="26"/>
      <c r="H164" s="27"/>
      <c r="I164" s="28"/>
      <c r="J164" s="29"/>
    </row>
    <row r="165" spans="1:10" s="2" customFormat="1" ht="25.5" customHeight="1">
      <c r="A165" s="37" t="s">
        <v>158</v>
      </c>
      <c r="B165" s="38"/>
      <c r="C165" s="25"/>
      <c r="D165" s="26"/>
      <c r="E165" s="27"/>
      <c r="F165" s="28"/>
      <c r="G165" s="159"/>
      <c r="H165" s="157"/>
      <c r="I165" s="158"/>
      <c r="J165" s="194"/>
    </row>
    <row r="166" spans="1:10" s="2" customFormat="1" ht="25.5" customHeight="1">
      <c r="A166" s="164" t="s">
        <v>80</v>
      </c>
      <c r="B166" s="144" t="s">
        <v>169</v>
      </c>
      <c r="C166" s="25" t="s">
        <v>0</v>
      </c>
      <c r="D166" s="26">
        <v>1.12</v>
      </c>
      <c r="E166" s="27"/>
      <c r="F166" s="28"/>
      <c r="G166" s="159"/>
      <c r="H166" s="157"/>
      <c r="I166" s="158"/>
      <c r="J166" s="194"/>
    </row>
    <row r="167" spans="1:10" s="2" customFormat="1" ht="25.5" customHeight="1">
      <c r="A167" s="164" t="s">
        <v>49</v>
      </c>
      <c r="B167" s="146" t="s">
        <v>170</v>
      </c>
      <c r="C167" s="25" t="s">
        <v>0</v>
      </c>
      <c r="D167" s="26">
        <v>25.5</v>
      </c>
      <c r="E167" s="27"/>
      <c r="F167" s="28"/>
      <c r="G167" s="26"/>
      <c r="H167" s="27"/>
      <c r="I167" s="28"/>
      <c r="J167" s="193"/>
    </row>
    <row r="168" spans="1:10" s="2" customFormat="1" ht="25.5" customHeight="1">
      <c r="A168" s="164" t="s">
        <v>87</v>
      </c>
      <c r="B168" s="38" t="s">
        <v>65</v>
      </c>
      <c r="C168" s="25" t="s">
        <v>0</v>
      </c>
      <c r="D168" s="26">
        <v>26.7</v>
      </c>
      <c r="E168" s="27"/>
      <c r="F168" s="28"/>
      <c r="G168" s="159"/>
      <c r="H168" s="157"/>
      <c r="I168" s="158"/>
      <c r="J168" s="161"/>
    </row>
    <row r="169" spans="1:10" s="2" customFormat="1" ht="25.5" customHeight="1">
      <c r="A169" s="164"/>
      <c r="B169" s="30"/>
      <c r="C169" s="25"/>
      <c r="D169" s="26"/>
      <c r="E169" s="27"/>
      <c r="F169" s="28"/>
      <c r="G169" s="26"/>
      <c r="H169" s="40"/>
      <c r="I169" s="28"/>
      <c r="J169" s="29"/>
    </row>
    <row r="170" spans="1:10" s="2" customFormat="1" ht="25.5" customHeight="1">
      <c r="A170" s="174" t="s">
        <v>151</v>
      </c>
      <c r="B170" s="30"/>
      <c r="C170" s="25"/>
      <c r="D170" s="26"/>
      <c r="E170" s="27"/>
      <c r="F170" s="28"/>
      <c r="G170" s="26"/>
      <c r="H170" s="27"/>
      <c r="I170" s="28"/>
      <c r="J170" s="29"/>
    </row>
    <row r="171" spans="1:10" s="2" customFormat="1" ht="25.5" customHeight="1">
      <c r="A171" s="39"/>
      <c r="B171" s="30"/>
      <c r="C171" s="25"/>
      <c r="D171" s="26"/>
      <c r="E171" s="27"/>
      <c r="F171" s="28"/>
      <c r="G171" s="26"/>
      <c r="H171" s="40"/>
      <c r="I171" s="28"/>
      <c r="J171" s="29"/>
    </row>
    <row r="172" spans="1:10" s="2" customFormat="1" ht="25.5" customHeight="1">
      <c r="A172" s="39" t="s">
        <v>239</v>
      </c>
      <c r="B172" s="30"/>
      <c r="C172" s="25" t="s">
        <v>31</v>
      </c>
      <c r="D172" s="26">
        <v>1</v>
      </c>
      <c r="E172" s="27"/>
      <c r="F172" s="28"/>
      <c r="G172" s="26"/>
      <c r="H172" s="27"/>
      <c r="I172" s="28"/>
      <c r="J172" s="29"/>
    </row>
    <row r="173" spans="1:10" s="2" customFormat="1" ht="25.5" customHeight="1">
      <c r="A173" s="37"/>
      <c r="B173" s="30"/>
      <c r="C173" s="25"/>
      <c r="D173" s="26"/>
      <c r="E173" s="27"/>
      <c r="F173" s="28"/>
      <c r="G173" s="26"/>
      <c r="H173" s="27"/>
      <c r="I173" s="28"/>
      <c r="J173" s="29"/>
    </row>
    <row r="174" spans="1:10" s="2" customFormat="1" ht="25.5" customHeight="1" thickBot="1">
      <c r="A174" s="42" t="s">
        <v>13</v>
      </c>
      <c r="B174" s="43"/>
      <c r="C174" s="44"/>
      <c r="D174" s="45"/>
      <c r="E174" s="46"/>
      <c r="F174" s="47"/>
      <c r="G174" s="45"/>
      <c r="H174" s="46"/>
      <c r="I174" s="47"/>
      <c r="J174" s="48"/>
    </row>
    <row r="175" spans="2:9" s="2" customFormat="1" ht="30" customHeight="1">
      <c r="B175" s="21"/>
      <c r="C175" s="20"/>
      <c r="D175" s="18"/>
      <c r="E175" s="78">
        <v>7</v>
      </c>
      <c r="F175" s="19"/>
      <c r="G175" s="20"/>
      <c r="H175" s="22" t="s">
        <v>51</v>
      </c>
      <c r="I175" s="19"/>
    </row>
    <row r="176" spans="1:10" s="2" customFormat="1" ht="16.5" customHeight="1">
      <c r="A176" s="79" t="s">
        <v>46</v>
      </c>
      <c r="B176" s="79"/>
      <c r="C176" s="79"/>
      <c r="D176" s="77"/>
      <c r="E176" s="19"/>
      <c r="F176" s="19"/>
      <c r="G176" s="20"/>
      <c r="H176" s="246" t="s">
        <v>44</v>
      </c>
      <c r="I176" s="246"/>
      <c r="J176" s="246"/>
    </row>
    <row r="177" spans="1:10" s="2" customFormat="1" ht="16.5" customHeight="1">
      <c r="A177" s="81" t="s">
        <v>35</v>
      </c>
      <c r="B177" s="82"/>
      <c r="C177" s="81" t="s">
        <v>36</v>
      </c>
      <c r="D177" s="77"/>
      <c r="E177" s="19"/>
      <c r="F177" s="19"/>
      <c r="G177" s="20"/>
      <c r="H177" s="246"/>
      <c r="I177" s="246"/>
      <c r="J177" s="246"/>
    </row>
    <row r="178" spans="1:9" s="2" customFormat="1" ht="15" customHeight="1">
      <c r="A178" s="83" t="s">
        <v>47</v>
      </c>
      <c r="B178" s="83"/>
      <c r="C178" s="83"/>
      <c r="D178" s="77"/>
      <c r="E178" s="19"/>
      <c r="F178" s="19"/>
      <c r="G178" s="20"/>
      <c r="H178" s="19"/>
      <c r="I178" s="19"/>
    </row>
    <row r="179" spans="1:10" s="2" customFormat="1" ht="15" customHeight="1" thickBot="1">
      <c r="A179" s="79" t="s">
        <v>235</v>
      </c>
      <c r="B179" s="84"/>
      <c r="C179" s="79" t="s">
        <v>36</v>
      </c>
      <c r="D179" s="77"/>
      <c r="E179" s="19"/>
      <c r="F179" s="19"/>
      <c r="G179" s="20"/>
      <c r="H179" s="19"/>
      <c r="I179" s="19"/>
      <c r="J179" s="103" t="s">
        <v>97</v>
      </c>
    </row>
    <row r="180" spans="1:10" s="2" customFormat="1" ht="15" customHeight="1">
      <c r="A180" s="31"/>
      <c r="B180" s="32" t="s">
        <v>68</v>
      </c>
      <c r="C180" s="33" t="s">
        <v>70</v>
      </c>
      <c r="D180" s="34"/>
      <c r="E180" s="35" t="s">
        <v>69</v>
      </c>
      <c r="F180" s="36"/>
      <c r="G180" s="247" t="s">
        <v>53</v>
      </c>
      <c r="H180" s="248"/>
      <c r="I180" s="249"/>
      <c r="J180" s="243" t="s">
        <v>10</v>
      </c>
    </row>
    <row r="181" spans="1:10" s="2" customFormat="1" ht="15" customHeight="1">
      <c r="A181" s="64" t="s">
        <v>38</v>
      </c>
      <c r="B181" s="65"/>
      <c r="C181" s="66"/>
      <c r="D181" s="67"/>
      <c r="E181" s="68" t="s">
        <v>54</v>
      </c>
      <c r="F181" s="69"/>
      <c r="G181" s="250"/>
      <c r="H181" s="251"/>
      <c r="I181" s="252"/>
      <c r="J181" s="244"/>
    </row>
    <row r="182" spans="1:10" s="2" customFormat="1" ht="15" customHeight="1">
      <c r="A182" s="70"/>
      <c r="B182" s="71" t="s">
        <v>42</v>
      </c>
      <c r="C182" s="71" t="s">
        <v>73</v>
      </c>
      <c r="D182" s="25" t="s">
        <v>32</v>
      </c>
      <c r="E182" s="72" t="s">
        <v>33</v>
      </c>
      <c r="F182" s="73" t="s">
        <v>34</v>
      </c>
      <c r="G182" s="25" t="s">
        <v>32</v>
      </c>
      <c r="H182" s="73" t="s">
        <v>33</v>
      </c>
      <c r="I182" s="73" t="s">
        <v>34</v>
      </c>
      <c r="J182" s="245"/>
    </row>
    <row r="183" spans="1:10" s="2" customFormat="1" ht="25.5" customHeight="1">
      <c r="A183" s="37" t="s">
        <v>172</v>
      </c>
      <c r="B183" s="38"/>
      <c r="C183" s="25"/>
      <c r="D183" s="26"/>
      <c r="E183" s="27"/>
      <c r="F183" s="28"/>
      <c r="G183" s="26"/>
      <c r="H183" s="28"/>
      <c r="I183" s="28"/>
      <c r="J183" s="29"/>
    </row>
    <row r="184" spans="1:10" s="2" customFormat="1" ht="25.5" customHeight="1">
      <c r="A184" s="37" t="s">
        <v>160</v>
      </c>
      <c r="B184" s="38"/>
      <c r="C184" s="25"/>
      <c r="D184" s="26"/>
      <c r="E184" s="27"/>
      <c r="F184" s="28"/>
      <c r="G184" s="26"/>
      <c r="H184" s="27"/>
      <c r="I184" s="28"/>
      <c r="J184" s="29"/>
    </row>
    <row r="185" spans="1:10" s="2" customFormat="1" ht="25.5" customHeight="1">
      <c r="A185" s="164" t="s">
        <v>177</v>
      </c>
      <c r="B185" s="86" t="s">
        <v>217</v>
      </c>
      <c r="C185" s="25" t="s">
        <v>0</v>
      </c>
      <c r="D185" s="26">
        <v>27.5</v>
      </c>
      <c r="E185" s="27"/>
      <c r="F185" s="28"/>
      <c r="G185" s="199"/>
      <c r="H185" s="197"/>
      <c r="I185" s="204"/>
      <c r="J185" s="201"/>
    </row>
    <row r="186" spans="1:10" s="2" customFormat="1" ht="25.5" customHeight="1">
      <c r="A186" s="164" t="s">
        <v>174</v>
      </c>
      <c r="B186" s="86" t="s">
        <v>216</v>
      </c>
      <c r="C186" s="25" t="s">
        <v>0</v>
      </c>
      <c r="D186" s="26">
        <v>27.5</v>
      </c>
      <c r="E186" s="27"/>
      <c r="F186" s="28"/>
      <c r="G186" s="159"/>
      <c r="H186" s="157"/>
      <c r="I186" s="158"/>
      <c r="J186" s="192"/>
    </row>
    <row r="187" spans="1:10" s="2" customFormat="1" ht="25.5" customHeight="1">
      <c r="A187" s="188" t="s">
        <v>175</v>
      </c>
      <c r="B187" s="30" t="s">
        <v>15</v>
      </c>
      <c r="C187" s="25" t="s">
        <v>0</v>
      </c>
      <c r="D187" s="26">
        <v>27.5</v>
      </c>
      <c r="E187" s="27"/>
      <c r="F187" s="28"/>
      <c r="G187" s="26"/>
      <c r="H187" s="27"/>
      <c r="I187" s="28"/>
      <c r="J187" s="192"/>
    </row>
    <row r="188" spans="1:10" s="2" customFormat="1" ht="25.5" customHeight="1">
      <c r="A188" s="164"/>
      <c r="B188" s="30"/>
      <c r="C188" s="25"/>
      <c r="D188" s="26"/>
      <c r="E188" s="27"/>
      <c r="F188" s="28"/>
      <c r="G188" s="159"/>
      <c r="H188" s="157"/>
      <c r="I188" s="158"/>
      <c r="J188" s="160"/>
    </row>
    <row r="189" spans="1:10" s="2" customFormat="1" ht="25.5" customHeight="1">
      <c r="A189" s="174" t="s">
        <v>151</v>
      </c>
      <c r="B189" s="30"/>
      <c r="C189" s="25"/>
      <c r="D189" s="26"/>
      <c r="E189" s="27"/>
      <c r="F189" s="28"/>
      <c r="G189" s="26"/>
      <c r="H189" s="27"/>
      <c r="I189" s="28"/>
      <c r="J189" s="29"/>
    </row>
    <row r="190" spans="1:10" s="2" customFormat="1" ht="25.5" customHeight="1">
      <c r="A190" s="37"/>
      <c r="B190" s="38"/>
      <c r="C190" s="25"/>
      <c r="D190" s="26"/>
      <c r="E190" s="27"/>
      <c r="F190" s="28"/>
      <c r="G190" s="26"/>
      <c r="H190" s="27"/>
      <c r="I190" s="28"/>
      <c r="J190" s="29"/>
    </row>
    <row r="191" spans="1:10" s="2" customFormat="1" ht="25.5" customHeight="1">
      <c r="A191" s="164"/>
      <c r="B191" s="86"/>
      <c r="C191" s="25"/>
      <c r="D191" s="26"/>
      <c r="E191" s="27"/>
      <c r="F191" s="28"/>
      <c r="G191" s="199"/>
      <c r="H191" s="197"/>
      <c r="I191" s="204"/>
      <c r="J191" s="201"/>
    </row>
    <row r="192" spans="1:10" s="2" customFormat="1" ht="25.5" customHeight="1">
      <c r="A192" s="37" t="s">
        <v>165</v>
      </c>
      <c r="B192" s="38"/>
      <c r="C192" s="25"/>
      <c r="D192" s="26"/>
      <c r="E192" s="27"/>
      <c r="F192" s="28"/>
      <c r="G192" s="159"/>
      <c r="H192" s="157"/>
      <c r="I192" s="158"/>
      <c r="J192" s="192"/>
    </row>
    <row r="193" spans="1:10" s="2" customFormat="1" ht="25.5" customHeight="1">
      <c r="A193" s="164" t="s">
        <v>173</v>
      </c>
      <c r="B193" s="86" t="s">
        <v>217</v>
      </c>
      <c r="C193" s="25" t="s">
        <v>0</v>
      </c>
      <c r="D193" s="26">
        <v>38.2</v>
      </c>
      <c r="E193" s="27"/>
      <c r="F193" s="28"/>
      <c r="G193" s="26"/>
      <c r="H193" s="27"/>
      <c r="I193" s="28"/>
      <c r="J193" s="192"/>
    </row>
    <row r="194" spans="1:10" s="2" customFormat="1" ht="25.5" customHeight="1">
      <c r="A194" s="164" t="s">
        <v>174</v>
      </c>
      <c r="B194" s="86" t="s">
        <v>216</v>
      </c>
      <c r="C194" s="25" t="s">
        <v>0</v>
      </c>
      <c r="D194" s="26">
        <v>38.2</v>
      </c>
      <c r="E194" s="27"/>
      <c r="F194" s="28"/>
      <c r="G194" s="159"/>
      <c r="H194" s="157"/>
      <c r="I194" s="158"/>
      <c r="J194" s="160"/>
    </row>
    <row r="195" spans="1:10" s="2" customFormat="1" ht="25.5" customHeight="1">
      <c r="A195" s="188" t="s">
        <v>175</v>
      </c>
      <c r="B195" s="30" t="s">
        <v>15</v>
      </c>
      <c r="C195" s="25" t="s">
        <v>0</v>
      </c>
      <c r="D195" s="26">
        <v>38.2</v>
      </c>
      <c r="E195" s="27"/>
      <c r="F195" s="28"/>
      <c r="G195" s="120"/>
      <c r="H195" s="121"/>
      <c r="I195" s="120"/>
      <c r="J195" s="29"/>
    </row>
    <row r="196" spans="1:10" s="2" customFormat="1" ht="25.5" customHeight="1">
      <c r="A196" s="164"/>
      <c r="B196" s="30"/>
      <c r="C196" s="25"/>
      <c r="D196" s="26"/>
      <c r="E196" s="27"/>
      <c r="F196" s="28"/>
      <c r="G196" s="26"/>
      <c r="H196" s="28"/>
      <c r="I196" s="189"/>
      <c r="J196" s="29"/>
    </row>
    <row r="197" spans="1:10" s="2" customFormat="1" ht="25.5" customHeight="1">
      <c r="A197" s="174" t="s">
        <v>151</v>
      </c>
      <c r="B197" s="30"/>
      <c r="C197" s="25"/>
      <c r="D197" s="26"/>
      <c r="E197" s="27"/>
      <c r="F197" s="28"/>
      <c r="G197" s="199"/>
      <c r="H197" s="197"/>
      <c r="I197" s="204"/>
      <c r="J197" s="201"/>
    </row>
    <row r="198" spans="1:10" s="2" customFormat="1" ht="25.5" customHeight="1">
      <c r="A198" s="164"/>
      <c r="B198" s="86"/>
      <c r="C198" s="25"/>
      <c r="D198" s="26"/>
      <c r="E198" s="27"/>
      <c r="F198" s="28"/>
      <c r="G198" s="159"/>
      <c r="H198" s="157"/>
      <c r="I198" s="158"/>
      <c r="J198" s="192"/>
    </row>
    <row r="199" spans="1:10" s="2" customFormat="1" ht="25.5" customHeight="1" thickBot="1">
      <c r="A199" s="190"/>
      <c r="B199" s="128"/>
      <c r="C199" s="129"/>
      <c r="D199" s="45"/>
      <c r="E199" s="46"/>
      <c r="F199" s="47"/>
      <c r="G199" s="45"/>
      <c r="H199" s="172"/>
      <c r="I199" s="173"/>
      <c r="J199" s="196"/>
    </row>
    <row r="200" spans="2:9" s="2" customFormat="1" ht="30" customHeight="1">
      <c r="B200" s="21"/>
      <c r="C200" s="20"/>
      <c r="D200" s="18"/>
      <c r="E200" s="78">
        <v>8</v>
      </c>
      <c r="F200" s="19"/>
      <c r="G200" s="20"/>
      <c r="H200" s="22" t="s">
        <v>51</v>
      </c>
      <c r="I200" s="19"/>
    </row>
    <row r="201" spans="1:10" s="2" customFormat="1" ht="16.5" customHeight="1">
      <c r="A201" s="79" t="s">
        <v>46</v>
      </c>
      <c r="B201" s="79"/>
      <c r="C201" s="79"/>
      <c r="D201" s="77"/>
      <c r="E201" s="19"/>
      <c r="F201" s="19"/>
      <c r="G201" s="20"/>
      <c r="H201" s="246" t="s">
        <v>44</v>
      </c>
      <c r="I201" s="246"/>
      <c r="J201" s="246"/>
    </row>
    <row r="202" spans="1:10" s="2" customFormat="1" ht="16.5" customHeight="1">
      <c r="A202" s="81" t="s">
        <v>35</v>
      </c>
      <c r="B202" s="82"/>
      <c r="C202" s="81" t="s">
        <v>36</v>
      </c>
      <c r="D202" s="77"/>
      <c r="E202" s="19"/>
      <c r="F202" s="19"/>
      <c r="G202" s="20"/>
      <c r="H202" s="246"/>
      <c r="I202" s="246"/>
      <c r="J202" s="246"/>
    </row>
    <row r="203" spans="1:9" s="2" customFormat="1" ht="15" customHeight="1">
      <c r="A203" s="83" t="s">
        <v>47</v>
      </c>
      <c r="B203" s="83"/>
      <c r="C203" s="83"/>
      <c r="D203" s="77"/>
      <c r="E203" s="19"/>
      <c r="F203" s="19"/>
      <c r="G203" s="20"/>
      <c r="H203" s="19"/>
      <c r="I203" s="19"/>
    </row>
    <row r="204" spans="1:10" s="2" customFormat="1" ht="15" customHeight="1" thickBot="1">
      <c r="A204" s="79" t="s">
        <v>235</v>
      </c>
      <c r="B204" s="84"/>
      <c r="C204" s="79" t="s">
        <v>36</v>
      </c>
      <c r="D204" s="77"/>
      <c r="E204" s="19"/>
      <c r="F204" s="19"/>
      <c r="G204" s="20"/>
      <c r="H204" s="19"/>
      <c r="I204" s="19"/>
      <c r="J204" s="103" t="s">
        <v>96</v>
      </c>
    </row>
    <row r="205" spans="1:10" s="2" customFormat="1" ht="15" customHeight="1">
      <c r="A205" s="31"/>
      <c r="B205" s="32" t="s">
        <v>68</v>
      </c>
      <c r="C205" s="33" t="s">
        <v>70</v>
      </c>
      <c r="D205" s="34"/>
      <c r="E205" s="35" t="s">
        <v>69</v>
      </c>
      <c r="F205" s="36"/>
      <c r="G205" s="247" t="s">
        <v>53</v>
      </c>
      <c r="H205" s="248"/>
      <c r="I205" s="249"/>
      <c r="J205" s="243" t="s">
        <v>10</v>
      </c>
    </row>
    <row r="206" spans="1:10" s="2" customFormat="1" ht="15" customHeight="1">
      <c r="A206" s="64" t="s">
        <v>38</v>
      </c>
      <c r="B206" s="65"/>
      <c r="C206" s="66"/>
      <c r="D206" s="67"/>
      <c r="E206" s="68" t="s">
        <v>54</v>
      </c>
      <c r="F206" s="69"/>
      <c r="G206" s="250"/>
      <c r="H206" s="251"/>
      <c r="I206" s="252"/>
      <c r="J206" s="244"/>
    </row>
    <row r="207" spans="1:10" s="2" customFormat="1" ht="15" customHeight="1">
      <c r="A207" s="70"/>
      <c r="B207" s="71" t="s">
        <v>42</v>
      </c>
      <c r="C207" s="71" t="s">
        <v>73</v>
      </c>
      <c r="D207" s="25" t="s">
        <v>32</v>
      </c>
      <c r="E207" s="72" t="s">
        <v>33</v>
      </c>
      <c r="F207" s="73" t="s">
        <v>34</v>
      </c>
      <c r="G207" s="25" t="s">
        <v>32</v>
      </c>
      <c r="H207" s="73" t="s">
        <v>33</v>
      </c>
      <c r="I207" s="73" t="s">
        <v>34</v>
      </c>
      <c r="J207" s="245"/>
    </row>
    <row r="208" spans="1:10" s="2" customFormat="1" ht="25.5" customHeight="1">
      <c r="A208" s="37" t="s">
        <v>158</v>
      </c>
      <c r="B208" s="38"/>
      <c r="C208" s="25"/>
      <c r="D208" s="26"/>
      <c r="E208" s="27"/>
      <c r="F208" s="28"/>
      <c r="G208" s="26"/>
      <c r="H208" s="27"/>
      <c r="I208" s="28"/>
      <c r="J208" s="29"/>
    </row>
    <row r="209" spans="1:10" s="2" customFormat="1" ht="25.5" customHeight="1">
      <c r="A209" s="164" t="s">
        <v>177</v>
      </c>
      <c r="B209" s="86" t="s">
        <v>217</v>
      </c>
      <c r="C209" s="25" t="s">
        <v>0</v>
      </c>
      <c r="D209" s="26">
        <v>25.9</v>
      </c>
      <c r="E209" s="27"/>
      <c r="F209" s="28"/>
      <c r="G209" s="26"/>
      <c r="H209" s="27"/>
      <c r="I209" s="28"/>
      <c r="J209" s="192"/>
    </row>
    <row r="210" spans="1:10" s="2" customFormat="1" ht="25.5" customHeight="1">
      <c r="A210" s="164" t="s">
        <v>174</v>
      </c>
      <c r="B210" s="86" t="s">
        <v>216</v>
      </c>
      <c r="C210" s="25" t="s">
        <v>0</v>
      </c>
      <c r="D210" s="26">
        <v>25.9</v>
      </c>
      <c r="E210" s="27"/>
      <c r="F210" s="28"/>
      <c r="G210" s="199"/>
      <c r="H210" s="198"/>
      <c r="I210" s="198"/>
      <c r="J210" s="201"/>
    </row>
    <row r="211" spans="1:10" s="2" customFormat="1" ht="25.5" customHeight="1">
      <c r="A211" s="164" t="s">
        <v>175</v>
      </c>
      <c r="B211" s="30" t="s">
        <v>176</v>
      </c>
      <c r="C211" s="25" t="s">
        <v>0</v>
      </c>
      <c r="D211" s="26">
        <v>25.9</v>
      </c>
      <c r="E211" s="27"/>
      <c r="F211" s="28"/>
      <c r="G211" s="26"/>
      <c r="H211" s="27"/>
      <c r="I211" s="28"/>
      <c r="J211" s="192"/>
    </row>
    <row r="212" spans="1:10" s="2" customFormat="1" ht="25.5" customHeight="1">
      <c r="A212" s="209"/>
      <c r="B212" s="210"/>
      <c r="C212" s="71"/>
      <c r="D212" s="211"/>
      <c r="E212" s="212"/>
      <c r="F212" s="126"/>
      <c r="G212" s="26"/>
      <c r="H212" s="27"/>
      <c r="I212" s="28"/>
      <c r="J212" s="29"/>
    </row>
    <row r="213" spans="1:10" s="2" customFormat="1" ht="25.5" customHeight="1">
      <c r="A213" s="174" t="s">
        <v>151</v>
      </c>
      <c r="B213" s="30"/>
      <c r="C213" s="25"/>
      <c r="D213" s="26"/>
      <c r="E213" s="27"/>
      <c r="F213" s="28"/>
      <c r="G213" s="26"/>
      <c r="H213" s="27"/>
      <c r="I213" s="28"/>
      <c r="J213" s="29"/>
    </row>
    <row r="214" spans="1:10" s="2" customFormat="1" ht="25.5" customHeight="1">
      <c r="A214" s="143"/>
      <c r="B214" s="30"/>
      <c r="C214" s="25"/>
      <c r="D214" s="26"/>
      <c r="E214" s="27"/>
      <c r="F214" s="28"/>
      <c r="G214" s="26"/>
      <c r="H214" s="27"/>
      <c r="I214" s="28"/>
      <c r="J214" s="29"/>
    </row>
    <row r="215" spans="1:10" s="2" customFormat="1" ht="25.5" customHeight="1">
      <c r="A215" s="39"/>
      <c r="B215" s="30"/>
      <c r="C215" s="25"/>
      <c r="D215" s="26"/>
      <c r="E215" s="27"/>
      <c r="F215" s="28"/>
      <c r="G215" s="26"/>
      <c r="H215" s="27"/>
      <c r="I215" s="28"/>
      <c r="J215" s="29"/>
    </row>
    <row r="216" spans="1:10" s="2" customFormat="1" ht="25.5" customHeight="1">
      <c r="A216" s="147"/>
      <c r="B216" s="30"/>
      <c r="C216" s="25"/>
      <c r="D216" s="26"/>
      <c r="E216" s="27"/>
      <c r="F216" s="28"/>
      <c r="G216" s="26"/>
      <c r="H216" s="27"/>
      <c r="I216" s="28"/>
      <c r="J216" s="29"/>
    </row>
    <row r="217" spans="1:10" s="2" customFormat="1" ht="25.5" customHeight="1">
      <c r="A217" s="37" t="s">
        <v>178</v>
      </c>
      <c r="B217" s="116" t="s">
        <v>208</v>
      </c>
      <c r="C217" s="25" t="s">
        <v>0</v>
      </c>
      <c r="D217" s="26">
        <v>0.07</v>
      </c>
      <c r="E217" s="27"/>
      <c r="F217" s="28"/>
      <c r="G217" s="26"/>
      <c r="H217" s="27"/>
      <c r="I217" s="28"/>
      <c r="J217" s="29"/>
    </row>
    <row r="218" spans="1:10" s="2" customFormat="1" ht="25.5" customHeight="1">
      <c r="A218" s="164" t="s">
        <v>174</v>
      </c>
      <c r="B218" s="38"/>
      <c r="C218" s="25" t="s">
        <v>0</v>
      </c>
      <c r="D218" s="26">
        <v>0.07</v>
      </c>
      <c r="E218" s="27"/>
      <c r="F218" s="28"/>
      <c r="G218" s="26"/>
      <c r="H218" s="27"/>
      <c r="I218" s="28"/>
      <c r="J218" s="29"/>
    </row>
    <row r="219" spans="1:10" s="2" customFormat="1" ht="25.5" customHeight="1">
      <c r="A219" s="174" t="s">
        <v>151</v>
      </c>
      <c r="B219" s="30"/>
      <c r="C219" s="25"/>
      <c r="D219" s="26"/>
      <c r="E219" s="27"/>
      <c r="F219" s="28"/>
      <c r="G219" s="26"/>
      <c r="H219" s="27"/>
      <c r="I219" s="28"/>
      <c r="J219" s="29"/>
    </row>
    <row r="220" spans="1:10" s="2" customFormat="1" ht="25.5" customHeight="1">
      <c r="A220" s="37"/>
      <c r="B220" s="30"/>
      <c r="C220" s="25"/>
      <c r="D220" s="26"/>
      <c r="E220" s="27"/>
      <c r="F220" s="28"/>
      <c r="G220" s="26"/>
      <c r="H220" s="27"/>
      <c r="I220" s="28"/>
      <c r="J220" s="29"/>
    </row>
    <row r="221" spans="1:10" s="2" customFormat="1" ht="25.5" customHeight="1">
      <c r="A221" s="39" t="s">
        <v>243</v>
      </c>
      <c r="B221" s="30"/>
      <c r="C221" s="25" t="s">
        <v>31</v>
      </c>
      <c r="D221" s="26">
        <v>1</v>
      </c>
      <c r="E221" s="27"/>
      <c r="F221" s="28"/>
      <c r="G221" s="26"/>
      <c r="H221" s="40"/>
      <c r="I221" s="28"/>
      <c r="J221" s="29"/>
    </row>
    <row r="222" spans="1:10" s="2" customFormat="1" ht="25.5" customHeight="1">
      <c r="A222" s="37"/>
      <c r="B222" s="30"/>
      <c r="C222" s="25"/>
      <c r="D222" s="120"/>
      <c r="E222" s="122"/>
      <c r="F222" s="28"/>
      <c r="G222" s="120"/>
      <c r="H222" s="122"/>
      <c r="I222" s="120"/>
      <c r="J222" s="29"/>
    </row>
    <row r="223" spans="1:10" s="2" customFormat="1" ht="25.5" customHeight="1">
      <c r="A223" s="37"/>
      <c r="B223" s="30"/>
      <c r="C223" s="25"/>
      <c r="D223" s="26"/>
      <c r="E223" s="27"/>
      <c r="F223" s="28"/>
      <c r="G223" s="26"/>
      <c r="H223" s="27"/>
      <c r="I223" s="28"/>
      <c r="J223" s="29"/>
    </row>
    <row r="224" spans="1:10" s="2" customFormat="1" ht="25.5" customHeight="1" thickBot="1">
      <c r="A224" s="42" t="s">
        <v>13</v>
      </c>
      <c r="B224" s="43"/>
      <c r="C224" s="44"/>
      <c r="D224" s="45"/>
      <c r="E224" s="46"/>
      <c r="F224" s="127"/>
      <c r="G224" s="45"/>
      <c r="H224" s="46"/>
      <c r="I224" s="47"/>
      <c r="J224" s="48"/>
    </row>
    <row r="225" spans="2:9" s="2" customFormat="1" ht="30" customHeight="1">
      <c r="B225" s="21"/>
      <c r="C225" s="20"/>
      <c r="D225" s="18"/>
      <c r="E225" s="78">
        <v>9</v>
      </c>
      <c r="F225" s="19"/>
      <c r="G225" s="20"/>
      <c r="H225" s="22" t="s">
        <v>51</v>
      </c>
      <c r="I225" s="19"/>
    </row>
    <row r="226" spans="1:10" s="2" customFormat="1" ht="16.5" customHeight="1">
      <c r="A226" s="79" t="s">
        <v>76</v>
      </c>
      <c r="B226" s="79"/>
      <c r="C226" s="79"/>
      <c r="D226" s="77"/>
      <c r="E226" s="19"/>
      <c r="F226" s="19"/>
      <c r="G226" s="20"/>
      <c r="H226" s="246" t="s">
        <v>77</v>
      </c>
      <c r="I226" s="246"/>
      <c r="J226" s="246"/>
    </row>
    <row r="227" spans="1:10" s="2" customFormat="1" ht="16.5" customHeight="1">
      <c r="A227" s="81" t="s">
        <v>35</v>
      </c>
      <c r="B227" s="82"/>
      <c r="C227" s="81" t="s">
        <v>36</v>
      </c>
      <c r="D227" s="77"/>
      <c r="E227" s="19"/>
      <c r="F227" s="19"/>
      <c r="G227" s="20"/>
      <c r="H227" s="246"/>
      <c r="I227" s="246"/>
      <c r="J227" s="246"/>
    </row>
    <row r="228" spans="1:9" s="2" customFormat="1" ht="15" customHeight="1">
      <c r="A228" s="83" t="s">
        <v>78</v>
      </c>
      <c r="B228" s="83"/>
      <c r="C228" s="83"/>
      <c r="D228" s="77"/>
      <c r="E228" s="19"/>
      <c r="F228" s="19"/>
      <c r="G228" s="20"/>
      <c r="H228" s="19"/>
      <c r="I228" s="19"/>
    </row>
    <row r="229" spans="1:10" s="2" customFormat="1" ht="15" customHeight="1" thickBot="1">
      <c r="A229" s="79" t="s">
        <v>235</v>
      </c>
      <c r="B229" s="84"/>
      <c r="C229" s="79" t="s">
        <v>36</v>
      </c>
      <c r="D229" s="77"/>
      <c r="E229" s="19"/>
      <c r="F229" s="19"/>
      <c r="G229" s="20"/>
      <c r="H229" s="19"/>
      <c r="I229" s="19"/>
      <c r="J229" s="103" t="s">
        <v>106</v>
      </c>
    </row>
    <row r="230" spans="1:10" s="2" customFormat="1" ht="15" customHeight="1">
      <c r="A230" s="31"/>
      <c r="B230" s="32" t="s">
        <v>68</v>
      </c>
      <c r="C230" s="33" t="s">
        <v>70</v>
      </c>
      <c r="D230" s="34"/>
      <c r="E230" s="35" t="s">
        <v>69</v>
      </c>
      <c r="F230" s="36"/>
      <c r="G230" s="247" t="s">
        <v>53</v>
      </c>
      <c r="H230" s="248"/>
      <c r="I230" s="249"/>
      <c r="J230" s="243" t="s">
        <v>5</v>
      </c>
    </row>
    <row r="231" spans="1:10" s="2" customFormat="1" ht="15" customHeight="1">
      <c r="A231" s="64" t="s">
        <v>38</v>
      </c>
      <c r="B231" s="65"/>
      <c r="C231" s="66"/>
      <c r="D231" s="67"/>
      <c r="E231" s="68" t="s">
        <v>54</v>
      </c>
      <c r="F231" s="69"/>
      <c r="G231" s="250"/>
      <c r="H231" s="251"/>
      <c r="I231" s="252"/>
      <c r="J231" s="244"/>
    </row>
    <row r="232" spans="1:10" s="2" customFormat="1" ht="15" customHeight="1">
      <c r="A232" s="70"/>
      <c r="B232" s="71" t="s">
        <v>42</v>
      </c>
      <c r="C232" s="71" t="s">
        <v>73</v>
      </c>
      <c r="D232" s="25" t="s">
        <v>32</v>
      </c>
      <c r="E232" s="72" t="s">
        <v>33</v>
      </c>
      <c r="F232" s="73" t="s">
        <v>34</v>
      </c>
      <c r="G232" s="25" t="s">
        <v>32</v>
      </c>
      <c r="H232" s="73" t="s">
        <v>33</v>
      </c>
      <c r="I232" s="73" t="s">
        <v>34</v>
      </c>
      <c r="J232" s="245"/>
    </row>
    <row r="233" spans="1:10" s="2" customFormat="1" ht="25.5" customHeight="1">
      <c r="A233" s="37" t="s">
        <v>198</v>
      </c>
      <c r="B233" s="38"/>
      <c r="C233" s="25"/>
      <c r="D233" s="26"/>
      <c r="E233" s="27"/>
      <c r="F233" s="28"/>
      <c r="G233" s="26"/>
      <c r="H233" s="28"/>
      <c r="I233" s="28"/>
      <c r="J233" s="29"/>
    </row>
    <row r="234" spans="1:10" s="2" customFormat="1" ht="25.5" customHeight="1">
      <c r="A234" s="145"/>
      <c r="B234" s="38"/>
      <c r="C234" s="25"/>
      <c r="D234" s="26"/>
      <c r="E234" s="27"/>
      <c r="F234" s="28"/>
      <c r="G234" s="26"/>
      <c r="H234" s="27"/>
      <c r="I234" s="28"/>
      <c r="J234" s="29"/>
    </row>
    <row r="235" spans="1:10" s="2" customFormat="1" ht="25.5" customHeight="1">
      <c r="A235" s="164" t="s">
        <v>158</v>
      </c>
      <c r="B235" s="38"/>
      <c r="C235" s="25"/>
      <c r="D235" s="26"/>
      <c r="E235" s="27"/>
      <c r="F235" s="28"/>
      <c r="G235" s="26"/>
      <c r="H235" s="27"/>
      <c r="I235" s="28"/>
      <c r="J235" s="29"/>
    </row>
    <row r="236" spans="1:10" s="2" customFormat="1" ht="25.5" customHeight="1">
      <c r="A236" s="205" t="s">
        <v>192</v>
      </c>
      <c r="B236" s="116" t="s">
        <v>193</v>
      </c>
      <c r="C236" s="25" t="s">
        <v>0</v>
      </c>
      <c r="D236" s="26">
        <v>13.8</v>
      </c>
      <c r="E236" s="27"/>
      <c r="F236" s="28"/>
      <c r="G236" s="26"/>
      <c r="H236" s="27"/>
      <c r="I236" s="28"/>
      <c r="J236" s="161"/>
    </row>
    <row r="237" spans="1:10" s="2" customFormat="1" ht="25.5" customHeight="1">
      <c r="A237" s="145"/>
      <c r="B237" s="116" t="s">
        <v>194</v>
      </c>
      <c r="C237" s="25"/>
      <c r="D237" s="26"/>
      <c r="E237" s="27"/>
      <c r="F237" s="28"/>
      <c r="G237" s="26"/>
      <c r="H237" s="27"/>
      <c r="I237" s="28"/>
      <c r="J237" s="29"/>
    </row>
    <row r="238" spans="1:10" s="2" customFormat="1" ht="25.5" customHeight="1">
      <c r="A238" s="37"/>
      <c r="B238" s="116" t="s">
        <v>195</v>
      </c>
      <c r="C238" s="25"/>
      <c r="D238" s="26"/>
      <c r="E238" s="27"/>
      <c r="F238" s="28"/>
      <c r="G238" s="26"/>
      <c r="H238" s="27"/>
      <c r="I238" s="28"/>
      <c r="J238" s="29"/>
    </row>
    <row r="239" spans="1:10" s="2" customFormat="1" ht="25.5" customHeight="1">
      <c r="A239" s="37"/>
      <c r="B239" s="123" t="s">
        <v>207</v>
      </c>
      <c r="C239" s="25"/>
      <c r="D239" s="26"/>
      <c r="E239" s="27"/>
      <c r="F239" s="28"/>
      <c r="G239" s="26"/>
      <c r="H239" s="27"/>
      <c r="I239" s="28"/>
      <c r="J239" s="29"/>
    </row>
    <row r="240" spans="1:10" s="2" customFormat="1" ht="25.5" customHeight="1">
      <c r="A240" s="188" t="s">
        <v>218</v>
      </c>
      <c r="B240" s="30" t="s">
        <v>200</v>
      </c>
      <c r="C240" s="25" t="s">
        <v>31</v>
      </c>
      <c r="D240" s="26">
        <v>1</v>
      </c>
      <c r="E240" s="157"/>
      <c r="F240" s="28"/>
      <c r="G240" s="26"/>
      <c r="H240" s="27"/>
      <c r="I240" s="28"/>
      <c r="J240" s="29"/>
    </row>
    <row r="241" spans="1:10" s="2" customFormat="1" ht="25.5" customHeight="1">
      <c r="A241" s="174" t="s">
        <v>151</v>
      </c>
      <c r="B241" s="30"/>
      <c r="C241" s="25"/>
      <c r="D241" s="26"/>
      <c r="E241" s="27"/>
      <c r="F241" s="28"/>
      <c r="G241" s="26"/>
      <c r="H241" s="27"/>
      <c r="I241" s="28"/>
      <c r="J241" s="29"/>
    </row>
    <row r="242" spans="1:10" s="2" customFormat="1" ht="25.5" customHeight="1">
      <c r="A242" s="164"/>
      <c r="B242" s="116"/>
      <c r="C242" s="25"/>
      <c r="D242" s="26"/>
      <c r="E242" s="27"/>
      <c r="F242" s="28"/>
      <c r="G242" s="199"/>
      <c r="H242" s="197"/>
      <c r="I242" s="200"/>
      <c r="J242" s="201"/>
    </row>
    <row r="243" spans="1:10" s="2" customFormat="1" ht="25.5" customHeight="1">
      <c r="A243" s="39"/>
      <c r="B243" s="30"/>
      <c r="C243" s="25"/>
      <c r="D243" s="26"/>
      <c r="E243" s="197"/>
      <c r="F243" s="198"/>
      <c r="G243" s="199"/>
      <c r="H243" s="197"/>
      <c r="I243" s="198"/>
      <c r="J243" s="202"/>
    </row>
    <row r="244" spans="1:10" s="2" customFormat="1" ht="25.5" customHeight="1">
      <c r="A244" s="164" t="s">
        <v>196</v>
      </c>
      <c r="B244" s="116" t="s">
        <v>197</v>
      </c>
      <c r="C244" s="25" t="s">
        <v>0</v>
      </c>
      <c r="D244" s="26">
        <v>17</v>
      </c>
      <c r="E244" s="27"/>
      <c r="F244" s="28"/>
      <c r="G244" s="199"/>
      <c r="H244" s="197"/>
      <c r="I244" s="203"/>
      <c r="J244" s="201"/>
    </row>
    <row r="245" spans="1:10" s="2" customFormat="1" ht="25.5" customHeight="1">
      <c r="A245" s="39"/>
      <c r="B245" s="30"/>
      <c r="C245" s="25"/>
      <c r="D245" s="26"/>
      <c r="E245" s="197"/>
      <c r="F245" s="198"/>
      <c r="G245" s="26"/>
      <c r="H245" s="27"/>
      <c r="I245" s="28"/>
      <c r="J245" s="29"/>
    </row>
    <row r="246" spans="1:10" s="2" customFormat="1" ht="25.5" customHeight="1">
      <c r="A246" s="164" t="s">
        <v>156</v>
      </c>
      <c r="B246" s="38" t="s">
        <v>95</v>
      </c>
      <c r="C246" s="25" t="s">
        <v>0</v>
      </c>
      <c r="D246" s="26">
        <v>19.3</v>
      </c>
      <c r="E246" s="27"/>
      <c r="F246" s="28"/>
      <c r="G246" s="26"/>
      <c r="H246" s="27"/>
      <c r="I246" s="28"/>
      <c r="J246" s="29"/>
    </row>
    <row r="247" spans="1:10" s="2" customFormat="1" ht="25.5" customHeight="1">
      <c r="A247" s="37"/>
      <c r="B247" s="30"/>
      <c r="C247" s="25"/>
      <c r="D247" s="26"/>
      <c r="E247" s="40"/>
      <c r="F247" s="28"/>
      <c r="G247" s="26"/>
      <c r="H247" s="40"/>
      <c r="I247" s="28"/>
      <c r="J247" s="29"/>
    </row>
    <row r="248" spans="1:10" s="2" customFormat="1" ht="25.5" customHeight="1">
      <c r="A248" s="37"/>
      <c r="B248" s="30"/>
      <c r="C248" s="25"/>
      <c r="D248" s="26"/>
      <c r="E248" s="40"/>
      <c r="F248" s="28"/>
      <c r="G248" s="26"/>
      <c r="H248" s="40"/>
      <c r="I248" s="28"/>
      <c r="J248" s="29"/>
    </row>
    <row r="249" spans="1:10" s="2" customFormat="1" ht="25.5" customHeight="1" thickBot="1">
      <c r="A249" s="42" t="s">
        <v>13</v>
      </c>
      <c r="B249" s="43"/>
      <c r="C249" s="44"/>
      <c r="D249" s="45"/>
      <c r="E249" s="46"/>
      <c r="F249" s="47"/>
      <c r="G249" s="45"/>
      <c r="H249" s="46"/>
      <c r="I249" s="47"/>
      <c r="J249" s="48"/>
    </row>
    <row r="250" spans="2:9" s="2" customFormat="1" ht="30" customHeight="1">
      <c r="B250" s="21"/>
      <c r="C250" s="20"/>
      <c r="D250" s="18"/>
      <c r="E250" s="78">
        <v>10</v>
      </c>
      <c r="F250" s="19"/>
      <c r="G250" s="20"/>
      <c r="H250" s="22" t="s">
        <v>51</v>
      </c>
      <c r="I250" s="19"/>
    </row>
    <row r="251" spans="1:10" s="2" customFormat="1" ht="16.5" customHeight="1">
      <c r="A251" s="79"/>
      <c r="B251" s="79"/>
      <c r="C251" s="79"/>
      <c r="D251" s="77"/>
      <c r="E251" s="19"/>
      <c r="F251" s="19"/>
      <c r="G251" s="20"/>
      <c r="H251" s="246"/>
      <c r="I251" s="246"/>
      <c r="J251" s="246"/>
    </row>
    <row r="252" spans="1:10" s="2" customFormat="1" ht="16.5" customHeight="1">
      <c r="A252" s="131"/>
      <c r="B252" s="133"/>
      <c r="C252" s="131"/>
      <c r="D252" s="77"/>
      <c r="E252" s="19"/>
      <c r="F252" s="19"/>
      <c r="G252" s="20"/>
      <c r="H252" s="246"/>
      <c r="I252" s="246"/>
      <c r="J252" s="246"/>
    </row>
    <row r="253" spans="1:10" s="2" customFormat="1" ht="15" customHeight="1">
      <c r="A253" s="131"/>
      <c r="B253" s="131"/>
      <c r="C253" s="131"/>
      <c r="D253" s="134"/>
      <c r="E253" s="135"/>
      <c r="F253" s="135"/>
      <c r="G253" s="12"/>
      <c r="H253" s="135"/>
      <c r="I253" s="135"/>
      <c r="J253" s="13"/>
    </row>
    <row r="254" spans="1:10" s="2" customFormat="1" ht="15" customHeight="1">
      <c r="A254" s="131"/>
      <c r="B254" s="133"/>
      <c r="C254" s="131"/>
      <c r="D254" s="134"/>
      <c r="E254" s="135"/>
      <c r="F254" s="135"/>
      <c r="G254" s="12"/>
      <c r="H254" s="135"/>
      <c r="I254" s="135"/>
      <c r="J254" s="133"/>
    </row>
    <row r="255" spans="1:10" s="2" customFormat="1" ht="15" customHeight="1">
      <c r="A255" s="136"/>
      <c r="B255" s="136"/>
      <c r="C255" s="136"/>
      <c r="D255" s="136"/>
      <c r="E255" s="132"/>
      <c r="F255" s="132"/>
      <c r="G255" s="266"/>
      <c r="H255" s="266"/>
      <c r="I255" s="266"/>
      <c r="J255" s="136"/>
    </row>
    <row r="256" spans="1:10" s="2" customFormat="1" ht="15" customHeight="1">
      <c r="A256" s="136"/>
      <c r="B256" s="136"/>
      <c r="C256" s="136"/>
      <c r="D256" s="136"/>
      <c r="E256" s="132"/>
      <c r="F256" s="132"/>
      <c r="G256" s="266"/>
      <c r="H256" s="266"/>
      <c r="I256" s="266"/>
      <c r="J256" s="136"/>
    </row>
    <row r="257" spans="1:10" s="2" customFormat="1" ht="15" customHeight="1">
      <c r="A257" s="136"/>
      <c r="B257" s="136"/>
      <c r="C257" s="136"/>
      <c r="D257" s="136"/>
      <c r="E257" s="132"/>
      <c r="F257" s="132"/>
      <c r="G257" s="136"/>
      <c r="H257" s="132"/>
      <c r="I257" s="132"/>
      <c r="J257" s="136"/>
    </row>
    <row r="258" spans="1:10" s="2" customFormat="1" ht="25.5" customHeight="1">
      <c r="A258" s="131"/>
      <c r="B258" s="131"/>
      <c r="C258" s="136"/>
      <c r="D258" s="137"/>
      <c r="E258" s="138"/>
      <c r="F258" s="138"/>
      <c r="G258" s="137"/>
      <c r="H258" s="138"/>
      <c r="I258" s="138"/>
      <c r="J258" s="131"/>
    </row>
    <row r="259" spans="1:10" s="2" customFormat="1" ht="25.5" customHeight="1">
      <c r="A259" s="131"/>
      <c r="B259" s="139"/>
      <c r="C259" s="136"/>
      <c r="D259" s="137"/>
      <c r="E259" s="138"/>
      <c r="F259" s="138"/>
      <c r="G259" s="137"/>
      <c r="H259" s="138"/>
      <c r="I259" s="138"/>
      <c r="J259" s="131"/>
    </row>
    <row r="260" spans="1:10" s="2" customFormat="1" ht="25.5" customHeight="1">
      <c r="A260" s="131"/>
      <c r="B260" s="131"/>
      <c r="C260" s="136"/>
      <c r="D260" s="137"/>
      <c r="E260" s="138"/>
      <c r="F260" s="138"/>
      <c r="G260" s="137"/>
      <c r="H260" s="138"/>
      <c r="I260" s="138"/>
      <c r="J260" s="131"/>
    </row>
    <row r="261" spans="1:10" s="2" customFormat="1" ht="25.5" customHeight="1">
      <c r="A261" s="131"/>
      <c r="B261" s="131"/>
      <c r="C261" s="136"/>
      <c r="D261" s="137"/>
      <c r="E261" s="138"/>
      <c r="F261" s="138"/>
      <c r="G261" s="137"/>
      <c r="H261" s="138"/>
      <c r="I261" s="138"/>
      <c r="J261" s="131"/>
    </row>
    <row r="262" spans="1:10" s="2" customFormat="1" ht="25.5" customHeight="1">
      <c r="A262" s="131"/>
      <c r="B262" s="131"/>
      <c r="C262" s="136"/>
      <c r="D262" s="137"/>
      <c r="E262" s="138"/>
      <c r="F262" s="138"/>
      <c r="G262" s="137"/>
      <c r="H262" s="138"/>
      <c r="I262" s="138"/>
      <c r="J262" s="131"/>
    </row>
    <row r="263" spans="1:10" s="2" customFormat="1" ht="25.5" customHeight="1">
      <c r="A263" s="131"/>
      <c r="B263" s="131"/>
      <c r="C263" s="136"/>
      <c r="D263" s="137"/>
      <c r="E263" s="138"/>
      <c r="F263" s="138"/>
      <c r="G263" s="137"/>
      <c r="H263" s="138"/>
      <c r="I263" s="138"/>
      <c r="J263" s="131"/>
    </row>
    <row r="264" spans="1:10" s="2" customFormat="1" ht="25.5" customHeight="1">
      <c r="A264" s="131"/>
      <c r="B264" s="131"/>
      <c r="C264" s="136"/>
      <c r="D264" s="137"/>
      <c r="E264" s="138"/>
      <c r="F264" s="138"/>
      <c r="G264" s="137"/>
      <c r="H264" s="138"/>
      <c r="I264" s="138"/>
      <c r="J264" s="131"/>
    </row>
    <row r="265" spans="1:10" s="2" customFormat="1" ht="25.5" customHeight="1">
      <c r="A265" s="131"/>
      <c r="B265" s="131"/>
      <c r="C265" s="136"/>
      <c r="D265" s="137"/>
      <c r="E265" s="138"/>
      <c r="F265" s="138"/>
      <c r="G265" s="137"/>
      <c r="H265" s="138"/>
      <c r="I265" s="138"/>
      <c r="J265" s="131"/>
    </row>
    <row r="266" spans="1:10" s="2" customFormat="1" ht="25.5" customHeight="1">
      <c r="A266" s="131"/>
      <c r="B266" s="140"/>
      <c r="C266" s="136"/>
      <c r="D266" s="137"/>
      <c r="E266" s="138"/>
      <c r="F266" s="138"/>
      <c r="G266" s="137"/>
      <c r="H266" s="138"/>
      <c r="I266" s="138"/>
      <c r="J266" s="131"/>
    </row>
    <row r="267" spans="1:10" s="2" customFormat="1" ht="25.5" customHeight="1">
      <c r="A267" s="131"/>
      <c r="B267" s="131"/>
      <c r="C267" s="136"/>
      <c r="D267" s="137"/>
      <c r="E267" s="138"/>
      <c r="F267" s="138"/>
      <c r="G267" s="137"/>
      <c r="H267" s="138"/>
      <c r="I267" s="138"/>
      <c r="J267" s="131"/>
    </row>
    <row r="268" spans="1:10" s="2" customFormat="1" ht="25.5" customHeight="1">
      <c r="A268" s="131"/>
      <c r="B268" s="131"/>
      <c r="C268" s="136"/>
      <c r="D268" s="137"/>
      <c r="E268" s="138"/>
      <c r="F268" s="138"/>
      <c r="G268" s="137"/>
      <c r="H268" s="138"/>
      <c r="I268" s="138"/>
      <c r="J268" s="131"/>
    </row>
    <row r="269" spans="1:10" s="2" customFormat="1" ht="25.5" customHeight="1">
      <c r="A269" s="131"/>
      <c r="B269" s="141"/>
      <c r="C269" s="136"/>
      <c r="D269" s="137"/>
      <c r="E269" s="138"/>
      <c r="F269" s="138"/>
      <c r="G269" s="137"/>
      <c r="H269" s="133"/>
      <c r="I269" s="138"/>
      <c r="J269" s="131"/>
    </row>
    <row r="270" spans="1:10" s="2" customFormat="1" ht="25.5" customHeight="1">
      <c r="A270" s="131"/>
      <c r="B270" s="139"/>
      <c r="C270" s="136"/>
      <c r="D270" s="137"/>
      <c r="E270" s="133"/>
      <c r="F270" s="138"/>
      <c r="G270" s="137"/>
      <c r="H270" s="133"/>
      <c r="I270" s="138"/>
      <c r="J270" s="131"/>
    </row>
    <row r="271" spans="1:10" s="2" customFormat="1" ht="25.5" customHeight="1">
      <c r="A271" s="131"/>
      <c r="B271" s="139"/>
      <c r="C271" s="136"/>
      <c r="D271" s="137"/>
      <c r="E271" s="138"/>
      <c r="F271" s="138"/>
      <c r="G271" s="137"/>
      <c r="H271" s="138"/>
      <c r="I271" s="138"/>
      <c r="J271" s="131"/>
    </row>
    <row r="272" spans="1:10" s="2" customFormat="1" ht="25.5" customHeight="1">
      <c r="A272" s="131"/>
      <c r="B272" s="141"/>
      <c r="C272" s="136"/>
      <c r="D272" s="137"/>
      <c r="E272" s="133"/>
      <c r="F272" s="138"/>
      <c r="G272" s="137"/>
      <c r="H272" s="133"/>
      <c r="I272" s="138"/>
      <c r="J272" s="131"/>
    </row>
    <row r="273" spans="1:10" s="2" customFormat="1" ht="25.5" customHeight="1">
      <c r="A273" s="131"/>
      <c r="B273" s="139"/>
      <c r="C273" s="136"/>
      <c r="D273" s="137"/>
      <c r="E273" s="133"/>
      <c r="F273" s="138"/>
      <c r="G273" s="137"/>
      <c r="H273" s="133"/>
      <c r="I273" s="138"/>
      <c r="J273" s="142"/>
    </row>
    <row r="274" spans="1:10" s="2" customFormat="1" ht="25.5" customHeight="1">
      <c r="A274" s="136"/>
      <c r="B274" s="139"/>
      <c r="C274" s="136"/>
      <c r="D274" s="137"/>
      <c r="E274" s="138"/>
      <c r="F274" s="138"/>
      <c r="G274" s="137"/>
      <c r="H274" s="138"/>
      <c r="I274" s="138"/>
      <c r="J274" s="133"/>
    </row>
    <row r="275" spans="2:9" s="2" customFormat="1" ht="30" customHeight="1">
      <c r="B275" s="21"/>
      <c r="C275" s="20"/>
      <c r="D275" s="18"/>
      <c r="E275" s="78"/>
      <c r="F275" s="19"/>
      <c r="G275" s="20"/>
      <c r="H275" s="22"/>
      <c r="I275" s="19"/>
    </row>
  </sheetData>
  <sheetProtection/>
  <mergeCells count="32">
    <mergeCell ref="H251:J252"/>
    <mergeCell ref="G255:I256"/>
    <mergeCell ref="G230:I231"/>
    <mergeCell ref="H101:J102"/>
    <mergeCell ref="H126:J127"/>
    <mergeCell ref="H151:J152"/>
    <mergeCell ref="H176:J177"/>
    <mergeCell ref="J105:J107"/>
    <mergeCell ref="J130:J132"/>
    <mergeCell ref="J155:J157"/>
    <mergeCell ref="G155:I156"/>
    <mergeCell ref="G130:I131"/>
    <mergeCell ref="G105:I106"/>
    <mergeCell ref="G55:I56"/>
    <mergeCell ref="G80:I81"/>
    <mergeCell ref="H76:J77"/>
    <mergeCell ref="H51:J52"/>
    <mergeCell ref="J55:J57"/>
    <mergeCell ref="J80:J82"/>
    <mergeCell ref="H1:J2"/>
    <mergeCell ref="G5:I6"/>
    <mergeCell ref="J5:J7"/>
    <mergeCell ref="G30:I31"/>
    <mergeCell ref="J30:J32"/>
    <mergeCell ref="H26:J27"/>
    <mergeCell ref="J180:J182"/>
    <mergeCell ref="J205:J207"/>
    <mergeCell ref="J230:J232"/>
    <mergeCell ref="H201:J202"/>
    <mergeCell ref="H226:J227"/>
    <mergeCell ref="G205:I206"/>
    <mergeCell ref="G180:I181"/>
  </mergeCells>
  <dataValidations count="1">
    <dataValidation allowBlank="1" showInputMessage="1" showErrorMessage="1" imeMode="hiragana" sqref="A114:C114 A138:C138 A122:C122"/>
  </dataValidations>
  <printOptions/>
  <pageMargins left="0.68" right="0.5905511811023623" top="0.6299212598425197" bottom="0.19" header="0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view="pageBreakPreview" zoomScaleNormal="118" zoomScaleSheetLayoutView="100" zoomScalePageLayoutView="0" workbookViewId="0" topLeftCell="A37">
      <selection activeCell="I20" sqref="I20"/>
    </sheetView>
  </sheetViews>
  <sheetFormatPr defaultColWidth="6.59765625" defaultRowHeight="15"/>
  <cols>
    <col min="1" max="1" width="24.3984375" style="6" customWidth="1"/>
    <col min="2" max="2" width="17.59765625" style="6" customWidth="1"/>
    <col min="3" max="3" width="6.09765625" style="6" customWidth="1"/>
    <col min="4" max="4" width="7.09765625" style="17" customWidth="1"/>
    <col min="5" max="5" width="10.09765625" style="8" customWidth="1"/>
    <col min="6" max="6" width="13" style="8" customWidth="1"/>
    <col min="7" max="7" width="7.09765625" style="6" customWidth="1"/>
    <col min="8" max="8" width="10.09765625" style="8" customWidth="1"/>
    <col min="9" max="9" width="13" style="8" customWidth="1"/>
    <col min="10" max="10" width="15.19921875" style="6" customWidth="1"/>
    <col min="11" max="11" width="9.59765625" style="6" customWidth="1"/>
    <col min="12" max="16384" width="6.59765625" style="6" customWidth="1"/>
  </cols>
  <sheetData>
    <row r="1" spans="1:10" s="2" customFormat="1" ht="16.5" customHeight="1">
      <c r="A1" s="99" t="s">
        <v>91</v>
      </c>
      <c r="B1" s="99"/>
      <c r="C1" s="99"/>
      <c r="D1" s="18"/>
      <c r="E1" s="19"/>
      <c r="F1" s="19"/>
      <c r="G1" s="20"/>
      <c r="H1" s="246" t="s">
        <v>92</v>
      </c>
      <c r="I1" s="246"/>
      <c r="J1" s="246"/>
    </row>
    <row r="2" spans="1:10" s="2" customFormat="1" ht="16.5" customHeight="1">
      <c r="A2" s="100" t="s">
        <v>35</v>
      </c>
      <c r="B2" s="101"/>
      <c r="C2" s="100" t="s">
        <v>36</v>
      </c>
      <c r="D2" s="18"/>
      <c r="E2" s="19"/>
      <c r="F2" s="19"/>
      <c r="G2" s="20"/>
      <c r="H2" s="246"/>
      <c r="I2" s="246"/>
      <c r="J2" s="246"/>
    </row>
    <row r="3" spans="1:9" s="2" customFormat="1" ht="15" customHeight="1">
      <c r="A3" s="102" t="s">
        <v>8</v>
      </c>
      <c r="B3" s="102"/>
      <c r="C3" s="102"/>
      <c r="D3" s="18"/>
      <c r="E3" s="19"/>
      <c r="F3" s="19"/>
      <c r="G3" s="20"/>
      <c r="H3" s="19"/>
      <c r="I3" s="19"/>
    </row>
    <row r="4" spans="1:10" s="2" customFormat="1" ht="15" customHeight="1" thickBot="1">
      <c r="A4" s="99" t="s">
        <v>235</v>
      </c>
      <c r="B4" s="99"/>
      <c r="C4" s="99" t="s">
        <v>36</v>
      </c>
      <c r="D4" s="18"/>
      <c r="E4" s="19"/>
      <c r="F4" s="19"/>
      <c r="G4" s="20"/>
      <c r="H4" s="19"/>
      <c r="I4" s="19"/>
      <c r="J4" s="103" t="s">
        <v>249</v>
      </c>
    </row>
    <row r="5" spans="1:10" s="2" customFormat="1" ht="15" customHeight="1">
      <c r="A5" s="89"/>
      <c r="B5" s="93" t="s">
        <v>68</v>
      </c>
      <c r="C5" s="96" t="s">
        <v>70</v>
      </c>
      <c r="D5" s="95"/>
      <c r="E5" s="104" t="s">
        <v>69</v>
      </c>
      <c r="F5" s="105"/>
      <c r="G5" s="267" t="s">
        <v>53</v>
      </c>
      <c r="H5" s="268"/>
      <c r="I5" s="269"/>
      <c r="J5" s="234" t="s">
        <v>9</v>
      </c>
    </row>
    <row r="6" spans="1:10" s="2" customFormat="1" ht="15" customHeight="1">
      <c r="A6" s="90" t="s">
        <v>3</v>
      </c>
      <c r="B6" s="94"/>
      <c r="C6" s="106"/>
      <c r="D6" s="97"/>
      <c r="E6" s="107" t="s">
        <v>54</v>
      </c>
      <c r="F6" s="98"/>
      <c r="G6" s="270"/>
      <c r="H6" s="271"/>
      <c r="I6" s="272"/>
      <c r="J6" s="235"/>
    </row>
    <row r="7" spans="1:10" s="2" customFormat="1" ht="15" customHeight="1">
      <c r="A7" s="91"/>
      <c r="B7" s="92" t="s">
        <v>42</v>
      </c>
      <c r="C7" s="92" t="s">
        <v>73</v>
      </c>
      <c r="D7" s="108" t="s">
        <v>32</v>
      </c>
      <c r="E7" s="109" t="s">
        <v>33</v>
      </c>
      <c r="F7" s="110" t="s">
        <v>34</v>
      </c>
      <c r="G7" s="108" t="s">
        <v>32</v>
      </c>
      <c r="H7" s="110" t="s">
        <v>33</v>
      </c>
      <c r="I7" s="110" t="s">
        <v>34</v>
      </c>
      <c r="J7" s="236"/>
    </row>
    <row r="8" spans="1:10" s="2" customFormat="1" ht="25.5" customHeight="1">
      <c r="A8" s="37" t="s">
        <v>191</v>
      </c>
      <c r="B8" s="38"/>
      <c r="C8" s="25"/>
      <c r="D8" s="26"/>
      <c r="E8" s="27"/>
      <c r="F8" s="28"/>
      <c r="G8" s="26"/>
      <c r="H8" s="28"/>
      <c r="I8" s="28"/>
      <c r="J8" s="29"/>
    </row>
    <row r="9" spans="1:10" s="2" customFormat="1" ht="25.5" customHeight="1">
      <c r="A9" s="37"/>
      <c r="B9" s="30"/>
      <c r="C9" s="25"/>
      <c r="D9" s="26"/>
      <c r="E9" s="27"/>
      <c r="F9" s="28"/>
      <c r="G9" s="26"/>
      <c r="H9" s="28"/>
      <c r="I9" s="28"/>
      <c r="J9" s="29"/>
    </row>
    <row r="10" spans="1:10" s="2" customFormat="1" ht="25.5" customHeight="1">
      <c r="A10" s="37" t="s">
        <v>7</v>
      </c>
      <c r="B10" s="30"/>
      <c r="C10" s="25"/>
      <c r="D10" s="26"/>
      <c r="E10" s="27"/>
      <c r="F10" s="158"/>
      <c r="G10" s="159"/>
      <c r="H10" s="158"/>
      <c r="I10" s="158"/>
      <c r="J10" s="177"/>
    </row>
    <row r="11" spans="1:10" s="2" customFormat="1" ht="25.5" customHeight="1">
      <c r="A11" s="37"/>
      <c r="B11" s="30"/>
      <c r="C11" s="25"/>
      <c r="D11" s="26"/>
      <c r="E11" s="27"/>
      <c r="F11" s="158"/>
      <c r="G11" s="159"/>
      <c r="H11" s="157"/>
      <c r="I11" s="158"/>
      <c r="J11" s="177"/>
    </row>
    <row r="12" spans="1:10" s="2" customFormat="1" ht="25.5" customHeight="1">
      <c r="A12" s="37" t="s">
        <v>129</v>
      </c>
      <c r="B12" s="30"/>
      <c r="C12" s="25" t="s">
        <v>31</v>
      </c>
      <c r="D12" s="26">
        <v>1</v>
      </c>
      <c r="E12" s="27"/>
      <c r="F12" s="28"/>
      <c r="G12" s="159"/>
      <c r="H12" s="158"/>
      <c r="I12" s="158"/>
      <c r="J12" s="29"/>
    </row>
    <row r="13" spans="1:10" s="2" customFormat="1" ht="25.5" customHeight="1">
      <c r="A13" s="37" t="s">
        <v>155</v>
      </c>
      <c r="B13" s="30"/>
      <c r="C13" s="25" t="s">
        <v>31</v>
      </c>
      <c r="D13" s="26">
        <v>1</v>
      </c>
      <c r="E13" s="27"/>
      <c r="F13" s="28"/>
      <c r="G13" s="159"/>
      <c r="H13" s="157"/>
      <c r="I13" s="158"/>
      <c r="J13" s="29"/>
    </row>
    <row r="14" spans="1:10" s="2" customFormat="1" ht="25.5" customHeight="1">
      <c r="A14" s="37" t="s">
        <v>182</v>
      </c>
      <c r="B14" s="30"/>
      <c r="C14" s="25" t="s">
        <v>31</v>
      </c>
      <c r="D14" s="26">
        <v>1</v>
      </c>
      <c r="E14" s="27"/>
      <c r="F14" s="28"/>
      <c r="G14" s="159"/>
      <c r="H14" s="157"/>
      <c r="I14" s="158"/>
      <c r="J14" s="29"/>
    </row>
    <row r="15" spans="1:10" s="2" customFormat="1" ht="25.5" customHeight="1">
      <c r="A15" s="39"/>
      <c r="B15" s="30"/>
      <c r="C15" s="25"/>
      <c r="D15" s="26"/>
      <c r="E15" s="27"/>
      <c r="F15" s="28"/>
      <c r="G15" s="26"/>
      <c r="H15" s="28"/>
      <c r="I15" s="28"/>
      <c r="J15" s="29"/>
    </row>
    <row r="16" spans="1:10" s="2" customFormat="1" ht="25.5" customHeight="1">
      <c r="A16" s="39"/>
      <c r="B16" s="30"/>
      <c r="C16" s="25"/>
      <c r="D16" s="26"/>
      <c r="E16" s="27"/>
      <c r="F16" s="28"/>
      <c r="G16" s="26"/>
      <c r="H16" s="28"/>
      <c r="I16" s="28"/>
      <c r="J16" s="29"/>
    </row>
    <row r="17" spans="1:10" s="2" customFormat="1" ht="25.5" customHeight="1">
      <c r="A17" s="39"/>
      <c r="B17" s="38"/>
      <c r="C17" s="25"/>
      <c r="D17" s="26"/>
      <c r="E17" s="27"/>
      <c r="F17" s="28"/>
      <c r="G17" s="26"/>
      <c r="H17" s="28"/>
      <c r="I17" s="28"/>
      <c r="J17" s="29"/>
    </row>
    <row r="18" spans="1:10" s="2" customFormat="1" ht="25.5" customHeight="1">
      <c r="A18" s="37"/>
      <c r="B18" s="38"/>
      <c r="C18" s="25"/>
      <c r="D18" s="26"/>
      <c r="E18" s="27"/>
      <c r="F18" s="28"/>
      <c r="G18" s="26"/>
      <c r="H18" s="28"/>
      <c r="I18" s="28"/>
      <c r="J18" s="29"/>
    </row>
    <row r="19" spans="1:10" s="2" customFormat="1" ht="25.5" customHeight="1">
      <c r="A19" s="37"/>
      <c r="B19" s="30"/>
      <c r="C19" s="25"/>
      <c r="D19" s="26"/>
      <c r="E19" s="27"/>
      <c r="F19" s="28"/>
      <c r="G19" s="26"/>
      <c r="H19" s="28"/>
      <c r="I19" s="28"/>
      <c r="J19" s="29"/>
    </row>
    <row r="20" spans="1:10" s="2" customFormat="1" ht="25.5" customHeight="1">
      <c r="A20" s="37"/>
      <c r="B20" s="30"/>
      <c r="C20" s="25"/>
      <c r="D20" s="26"/>
      <c r="E20" s="27"/>
      <c r="F20" s="28"/>
      <c r="G20" s="26"/>
      <c r="H20" s="28"/>
      <c r="I20" s="28"/>
      <c r="J20" s="29"/>
    </row>
    <row r="21" spans="1:10" s="2" customFormat="1" ht="25.5" customHeight="1">
      <c r="A21" s="39"/>
      <c r="B21" s="30"/>
      <c r="C21" s="25"/>
      <c r="D21" s="26"/>
      <c r="E21" s="27"/>
      <c r="F21" s="28"/>
      <c r="G21" s="26"/>
      <c r="H21" s="28"/>
      <c r="I21" s="28"/>
      <c r="J21" s="29"/>
    </row>
    <row r="22" spans="1:10" s="2" customFormat="1" ht="25.5" customHeight="1">
      <c r="A22" s="37"/>
      <c r="B22" s="30"/>
      <c r="C22" s="25"/>
      <c r="D22" s="49"/>
      <c r="E22" s="40"/>
      <c r="F22" s="50"/>
      <c r="G22" s="26"/>
      <c r="H22" s="28"/>
      <c r="I22" s="28"/>
      <c r="J22" s="29"/>
    </row>
    <row r="23" spans="1:10" s="2" customFormat="1" ht="25.5" customHeight="1">
      <c r="A23" s="37"/>
      <c r="B23" s="30"/>
      <c r="C23" s="25"/>
      <c r="D23" s="49"/>
      <c r="E23" s="40"/>
      <c r="F23" s="50"/>
      <c r="G23" s="26"/>
      <c r="H23" s="28"/>
      <c r="I23" s="28"/>
      <c r="J23" s="41"/>
    </row>
    <row r="24" spans="1:10" s="2" customFormat="1" ht="25.5" customHeight="1" thickBot="1">
      <c r="A24" s="42" t="s">
        <v>109</v>
      </c>
      <c r="B24" s="43"/>
      <c r="C24" s="44"/>
      <c r="D24" s="45"/>
      <c r="E24" s="46"/>
      <c r="F24" s="47"/>
      <c r="G24" s="45"/>
      <c r="H24" s="47"/>
      <c r="I24" s="47"/>
      <c r="J24" s="48"/>
    </row>
    <row r="25" spans="2:9" s="2" customFormat="1" ht="30" customHeight="1">
      <c r="B25" s="21"/>
      <c r="C25" s="20"/>
      <c r="D25" s="18"/>
      <c r="E25" s="111">
        <v>11</v>
      </c>
      <c r="F25" s="19"/>
      <c r="G25" s="20"/>
      <c r="H25" s="22" t="s">
        <v>51</v>
      </c>
      <c r="I25" s="19"/>
    </row>
    <row r="26" spans="1:10" s="2" customFormat="1" ht="16.5" customHeight="1">
      <c r="A26" s="99" t="s">
        <v>100</v>
      </c>
      <c r="B26" s="99"/>
      <c r="C26" s="99"/>
      <c r="D26" s="18"/>
      <c r="E26" s="19"/>
      <c r="F26" s="19"/>
      <c r="G26" s="20"/>
      <c r="H26" s="246" t="s">
        <v>61</v>
      </c>
      <c r="I26" s="246"/>
      <c r="J26" s="246"/>
    </row>
    <row r="27" spans="1:10" s="2" customFormat="1" ht="16.5" customHeight="1">
      <c r="A27" s="100" t="s">
        <v>35</v>
      </c>
      <c r="B27" s="101"/>
      <c r="C27" s="100" t="s">
        <v>36</v>
      </c>
      <c r="D27" s="18"/>
      <c r="E27" s="19"/>
      <c r="F27" s="19"/>
      <c r="G27" s="20"/>
      <c r="H27" s="246"/>
      <c r="I27" s="246"/>
      <c r="J27" s="246"/>
    </row>
    <row r="28" spans="1:9" s="2" customFormat="1" ht="15" customHeight="1">
      <c r="A28" s="102" t="s">
        <v>62</v>
      </c>
      <c r="B28" s="102"/>
      <c r="C28" s="102"/>
      <c r="D28" s="18"/>
      <c r="E28" s="19"/>
      <c r="F28" s="19"/>
      <c r="G28" s="20"/>
      <c r="H28" s="19"/>
      <c r="I28" s="19"/>
    </row>
    <row r="29" spans="1:10" s="2" customFormat="1" ht="15" customHeight="1" thickBot="1">
      <c r="A29" s="99" t="s">
        <v>235</v>
      </c>
      <c r="B29" s="99"/>
      <c r="C29" s="99" t="s">
        <v>36</v>
      </c>
      <c r="D29" s="18"/>
      <c r="E29" s="19"/>
      <c r="F29" s="19"/>
      <c r="G29" s="20"/>
      <c r="H29" s="19"/>
      <c r="I29" s="19"/>
      <c r="J29" s="103" t="s">
        <v>250</v>
      </c>
    </row>
    <row r="30" spans="1:10" s="2" customFormat="1" ht="15" customHeight="1">
      <c r="A30" s="89"/>
      <c r="B30" s="93" t="s">
        <v>68</v>
      </c>
      <c r="C30" s="96" t="s">
        <v>70</v>
      </c>
      <c r="D30" s="95"/>
      <c r="E30" s="104" t="s">
        <v>69</v>
      </c>
      <c r="F30" s="105"/>
      <c r="G30" s="267" t="s">
        <v>53</v>
      </c>
      <c r="H30" s="268"/>
      <c r="I30" s="269"/>
      <c r="J30" s="234" t="s">
        <v>63</v>
      </c>
    </row>
    <row r="31" spans="1:10" s="2" customFormat="1" ht="15" customHeight="1">
      <c r="A31" s="90" t="s">
        <v>108</v>
      </c>
      <c r="B31" s="94"/>
      <c r="C31" s="106"/>
      <c r="D31" s="97"/>
      <c r="E31" s="107" t="s">
        <v>54</v>
      </c>
      <c r="F31" s="98"/>
      <c r="G31" s="270"/>
      <c r="H31" s="271"/>
      <c r="I31" s="272"/>
      <c r="J31" s="235"/>
    </row>
    <row r="32" spans="1:10" s="2" customFormat="1" ht="15" customHeight="1">
      <c r="A32" s="91"/>
      <c r="B32" s="92" t="s">
        <v>42</v>
      </c>
      <c r="C32" s="92" t="s">
        <v>73</v>
      </c>
      <c r="D32" s="108" t="s">
        <v>32</v>
      </c>
      <c r="E32" s="109" t="s">
        <v>33</v>
      </c>
      <c r="F32" s="110" t="s">
        <v>34</v>
      </c>
      <c r="G32" s="108" t="s">
        <v>32</v>
      </c>
      <c r="H32" s="110" t="s">
        <v>33</v>
      </c>
      <c r="I32" s="110" t="s">
        <v>34</v>
      </c>
      <c r="J32" s="236"/>
    </row>
    <row r="33" spans="1:10" s="2" customFormat="1" ht="25.5" customHeight="1">
      <c r="A33" s="37" t="s">
        <v>130</v>
      </c>
      <c r="B33" s="38"/>
      <c r="C33" s="25"/>
      <c r="D33" s="26"/>
      <c r="E33" s="27"/>
      <c r="F33" s="28"/>
      <c r="G33" s="26"/>
      <c r="H33" s="28"/>
      <c r="I33" s="28"/>
      <c r="J33" s="29"/>
    </row>
    <row r="34" spans="1:10" s="2" customFormat="1" ht="25.5" customHeight="1">
      <c r="A34" s="164" t="s">
        <v>219</v>
      </c>
      <c r="B34" s="30"/>
      <c r="C34" s="25"/>
      <c r="D34" s="26"/>
      <c r="E34" s="27"/>
      <c r="F34" s="28"/>
      <c r="G34" s="26"/>
      <c r="H34" s="28"/>
      <c r="I34" s="28"/>
      <c r="J34" s="29"/>
    </row>
    <row r="35" spans="1:10" s="2" customFormat="1" ht="25.5" customHeight="1">
      <c r="A35" s="168" t="s">
        <v>131</v>
      </c>
      <c r="B35" s="86"/>
      <c r="C35" s="25" t="s">
        <v>223</v>
      </c>
      <c r="D35" s="26">
        <v>0.64</v>
      </c>
      <c r="E35" s="27"/>
      <c r="F35" s="28"/>
      <c r="G35" s="159"/>
      <c r="H35" s="158"/>
      <c r="I35" s="158"/>
      <c r="J35" s="161"/>
    </row>
    <row r="36" spans="1:10" s="2" customFormat="1" ht="25.5" customHeight="1">
      <c r="A36" s="168" t="s">
        <v>132</v>
      </c>
      <c r="B36" s="86" t="s">
        <v>222</v>
      </c>
      <c r="C36" s="25" t="s">
        <v>0</v>
      </c>
      <c r="D36" s="26">
        <v>0.64</v>
      </c>
      <c r="E36" s="27"/>
      <c r="F36" s="28"/>
      <c r="G36" s="159"/>
      <c r="H36" s="157"/>
      <c r="I36" s="158"/>
      <c r="J36" s="161"/>
    </row>
    <row r="37" spans="1:10" s="2" customFormat="1" ht="25.5" customHeight="1">
      <c r="A37" s="168" t="s">
        <v>125</v>
      </c>
      <c r="B37" s="30"/>
      <c r="C37" s="25" t="s">
        <v>0</v>
      </c>
      <c r="D37" s="26">
        <v>3.42</v>
      </c>
      <c r="E37" s="27"/>
      <c r="F37" s="28"/>
      <c r="G37" s="159"/>
      <c r="H37" s="157"/>
      <c r="I37" s="158"/>
      <c r="J37" s="161"/>
    </row>
    <row r="38" spans="1:10" s="2" customFormat="1" ht="25.5" customHeight="1">
      <c r="A38" s="169" t="s">
        <v>126</v>
      </c>
      <c r="B38" s="38" t="s">
        <v>65</v>
      </c>
      <c r="C38" s="25" t="s">
        <v>0</v>
      </c>
      <c r="D38" s="26">
        <v>3.84</v>
      </c>
      <c r="E38" s="27"/>
      <c r="F38" s="28"/>
      <c r="G38" s="159"/>
      <c r="H38" s="158"/>
      <c r="I38" s="158"/>
      <c r="J38" s="161"/>
    </row>
    <row r="39" spans="1:10" s="2" customFormat="1" ht="25.5" customHeight="1">
      <c r="A39" s="170" t="s">
        <v>220</v>
      </c>
      <c r="B39" s="86" t="s">
        <v>221</v>
      </c>
      <c r="C39" s="25" t="s">
        <v>2</v>
      </c>
      <c r="D39" s="26">
        <v>0.37</v>
      </c>
      <c r="E39" s="27"/>
      <c r="F39" s="28"/>
      <c r="G39" s="159"/>
      <c r="H39" s="158"/>
      <c r="I39" s="158"/>
      <c r="J39" s="161"/>
    </row>
    <row r="40" spans="1:10" s="2" customFormat="1" ht="25.5" customHeight="1">
      <c r="A40" s="169" t="s">
        <v>127</v>
      </c>
      <c r="B40" s="165"/>
      <c r="C40" s="25" t="s">
        <v>2</v>
      </c>
      <c r="D40" s="26">
        <v>0.27</v>
      </c>
      <c r="E40" s="27"/>
      <c r="F40" s="28"/>
      <c r="G40" s="159"/>
      <c r="H40" s="158"/>
      <c r="I40" s="158"/>
      <c r="J40" s="161"/>
    </row>
    <row r="41" spans="1:10" s="2" customFormat="1" ht="25.5" customHeight="1">
      <c r="A41" s="170" t="s">
        <v>133</v>
      </c>
      <c r="B41" s="86" t="s">
        <v>134</v>
      </c>
      <c r="C41" s="25" t="s">
        <v>135</v>
      </c>
      <c r="D41" s="26">
        <v>1</v>
      </c>
      <c r="E41" s="27"/>
      <c r="F41" s="28"/>
      <c r="G41" s="159"/>
      <c r="H41" s="158"/>
      <c r="I41" s="158"/>
      <c r="J41" s="161"/>
    </row>
    <row r="42" spans="1:10" s="2" customFormat="1" ht="25.5" customHeight="1">
      <c r="A42" s="168"/>
      <c r="B42" s="86"/>
      <c r="C42" s="25"/>
      <c r="D42" s="26"/>
      <c r="E42" s="157"/>
      <c r="F42" s="158"/>
      <c r="G42" s="159"/>
      <c r="H42" s="158"/>
      <c r="I42" s="158"/>
      <c r="J42" s="160"/>
    </row>
    <row r="43" spans="1:10" s="2" customFormat="1" ht="25.5" customHeight="1">
      <c r="A43" s="168"/>
      <c r="B43" s="86"/>
      <c r="C43" s="25"/>
      <c r="D43" s="26"/>
      <c r="E43" s="157"/>
      <c r="F43" s="158"/>
      <c r="G43" s="159"/>
      <c r="H43" s="158"/>
      <c r="I43" s="158"/>
      <c r="J43" s="161"/>
    </row>
    <row r="44" spans="1:10" s="2" customFormat="1" ht="25.5" customHeight="1">
      <c r="A44" s="37"/>
      <c r="B44" s="86"/>
      <c r="C44" s="25"/>
      <c r="D44" s="49"/>
      <c r="E44" s="167"/>
      <c r="F44" s="158"/>
      <c r="G44" s="159"/>
      <c r="H44" s="158"/>
      <c r="I44" s="158"/>
      <c r="J44" s="160"/>
    </row>
    <row r="45" spans="1:10" s="2" customFormat="1" ht="25.5" customHeight="1">
      <c r="A45" s="37"/>
      <c r="B45" s="38"/>
      <c r="C45" s="25"/>
      <c r="D45" s="49"/>
      <c r="E45" s="157"/>
      <c r="F45" s="158"/>
      <c r="G45" s="159"/>
      <c r="H45" s="158"/>
      <c r="I45" s="158"/>
      <c r="J45" s="161"/>
    </row>
    <row r="46" spans="1:10" s="2" customFormat="1" ht="25.5" customHeight="1">
      <c r="A46" s="37"/>
      <c r="B46" s="38"/>
      <c r="C46" s="25"/>
      <c r="D46" s="26"/>
      <c r="E46" s="157"/>
      <c r="F46" s="158"/>
      <c r="G46" s="159"/>
      <c r="H46" s="158"/>
      <c r="I46" s="158"/>
      <c r="J46" s="161"/>
    </row>
    <row r="47" spans="1:10" s="2" customFormat="1" ht="25.5" customHeight="1">
      <c r="A47" s="37"/>
      <c r="B47" s="38"/>
      <c r="C47" s="25"/>
      <c r="D47" s="26"/>
      <c r="E47" s="157"/>
      <c r="F47" s="158"/>
      <c r="G47" s="159"/>
      <c r="H47" s="158"/>
      <c r="I47" s="158"/>
      <c r="J47" s="161"/>
    </row>
    <row r="48" spans="1:10" s="2" customFormat="1" ht="25.5" customHeight="1">
      <c r="A48" s="39"/>
      <c r="B48" s="116"/>
      <c r="C48" s="25"/>
      <c r="D48" s="26"/>
      <c r="E48" s="157"/>
      <c r="F48" s="158"/>
      <c r="G48" s="159"/>
      <c r="H48" s="158"/>
      <c r="I48" s="158"/>
      <c r="J48" s="161"/>
    </row>
    <row r="49" spans="1:10" s="2" customFormat="1" ht="25.5" customHeight="1" thickBot="1">
      <c r="A49" s="42" t="s">
        <v>13</v>
      </c>
      <c r="B49" s="43"/>
      <c r="C49" s="44"/>
      <c r="D49" s="45"/>
      <c r="E49" s="46"/>
      <c r="F49" s="47"/>
      <c r="G49" s="45"/>
      <c r="H49" s="47"/>
      <c r="I49" s="47"/>
      <c r="J49" s="48"/>
    </row>
    <row r="50" spans="2:9" s="2" customFormat="1" ht="30" customHeight="1">
      <c r="B50" s="21"/>
      <c r="C50" s="20"/>
      <c r="D50" s="18"/>
      <c r="E50" s="111">
        <v>12</v>
      </c>
      <c r="F50" s="19"/>
      <c r="G50" s="20"/>
      <c r="H50" s="22" t="s">
        <v>51</v>
      </c>
      <c r="I50" s="19"/>
    </row>
    <row r="51" spans="1:10" s="2" customFormat="1" ht="16.5" customHeight="1">
      <c r="A51" s="99" t="s">
        <v>84</v>
      </c>
      <c r="B51" s="99"/>
      <c r="C51" s="99"/>
      <c r="D51" s="18"/>
      <c r="E51" s="19"/>
      <c r="F51" s="19"/>
      <c r="G51" s="20"/>
      <c r="H51" s="246" t="s">
        <v>85</v>
      </c>
      <c r="I51" s="246"/>
      <c r="J51" s="246"/>
    </row>
    <row r="52" spans="1:10" s="2" customFormat="1" ht="16.5" customHeight="1">
      <c r="A52" s="100" t="s">
        <v>35</v>
      </c>
      <c r="B52" s="101"/>
      <c r="C52" s="100" t="s">
        <v>36</v>
      </c>
      <c r="D52" s="18"/>
      <c r="E52" s="19"/>
      <c r="F52" s="19"/>
      <c r="G52" s="20"/>
      <c r="H52" s="246"/>
      <c r="I52" s="246"/>
      <c r="J52" s="246"/>
    </row>
    <row r="53" spans="1:9" s="2" customFormat="1" ht="15" customHeight="1">
      <c r="A53" s="102" t="s">
        <v>86</v>
      </c>
      <c r="B53" s="102"/>
      <c r="C53" s="102"/>
      <c r="D53" s="18"/>
      <c r="E53" s="19"/>
      <c r="F53" s="19"/>
      <c r="G53" s="20"/>
      <c r="H53" s="19"/>
      <c r="I53" s="19"/>
    </row>
    <row r="54" spans="1:10" s="2" customFormat="1" ht="15" customHeight="1" thickBot="1">
      <c r="A54" s="99" t="s">
        <v>235</v>
      </c>
      <c r="B54" s="99"/>
      <c r="C54" s="99" t="s">
        <v>36</v>
      </c>
      <c r="D54" s="18"/>
      <c r="E54" s="19"/>
      <c r="F54" s="19"/>
      <c r="G54" s="20"/>
      <c r="H54" s="19"/>
      <c r="I54" s="19"/>
      <c r="J54" s="103" t="s">
        <v>245</v>
      </c>
    </row>
    <row r="55" spans="1:10" s="2" customFormat="1" ht="15" customHeight="1">
      <c r="A55" s="89"/>
      <c r="B55" s="93" t="s">
        <v>68</v>
      </c>
      <c r="C55" s="96" t="s">
        <v>70</v>
      </c>
      <c r="D55" s="95"/>
      <c r="E55" s="104" t="s">
        <v>69</v>
      </c>
      <c r="F55" s="105"/>
      <c r="G55" s="267" t="s">
        <v>53</v>
      </c>
      <c r="H55" s="268"/>
      <c r="I55" s="269"/>
      <c r="J55" s="234" t="s">
        <v>30</v>
      </c>
    </row>
    <row r="56" spans="1:10" s="2" customFormat="1" ht="15" customHeight="1">
      <c r="A56" s="90" t="s">
        <v>99</v>
      </c>
      <c r="B56" s="94"/>
      <c r="C56" s="106"/>
      <c r="D56" s="97"/>
      <c r="E56" s="107" t="s">
        <v>54</v>
      </c>
      <c r="F56" s="98"/>
      <c r="G56" s="270"/>
      <c r="H56" s="271"/>
      <c r="I56" s="272"/>
      <c r="J56" s="235"/>
    </row>
    <row r="57" spans="1:10" s="2" customFormat="1" ht="15" customHeight="1">
      <c r="A57" s="91"/>
      <c r="B57" s="92" t="s">
        <v>42</v>
      </c>
      <c r="C57" s="92" t="s">
        <v>73</v>
      </c>
      <c r="D57" s="108" t="s">
        <v>32</v>
      </c>
      <c r="E57" s="109" t="s">
        <v>33</v>
      </c>
      <c r="F57" s="110" t="s">
        <v>34</v>
      </c>
      <c r="G57" s="108" t="s">
        <v>32</v>
      </c>
      <c r="H57" s="110" t="s">
        <v>33</v>
      </c>
      <c r="I57" s="110" t="s">
        <v>34</v>
      </c>
      <c r="J57" s="236"/>
    </row>
    <row r="58" spans="1:10" s="2" customFormat="1" ht="25.5" customHeight="1">
      <c r="A58" s="37" t="s">
        <v>136</v>
      </c>
      <c r="B58" s="38"/>
      <c r="C58" s="25"/>
      <c r="D58" s="26"/>
      <c r="E58" s="27"/>
      <c r="F58" s="28"/>
      <c r="G58" s="26"/>
      <c r="H58" s="28"/>
      <c r="I58" s="28"/>
      <c r="J58" s="85"/>
    </row>
    <row r="59" spans="1:10" s="2" customFormat="1" ht="25.5" customHeight="1">
      <c r="A59" s="164" t="s">
        <v>137</v>
      </c>
      <c r="B59" s="123"/>
      <c r="C59" s="25"/>
      <c r="D59" s="26"/>
      <c r="E59" s="157"/>
      <c r="F59" s="158"/>
      <c r="G59" s="159"/>
      <c r="H59" s="158"/>
      <c r="I59" s="158"/>
      <c r="J59" s="160"/>
    </row>
    <row r="60" spans="1:10" s="2" customFormat="1" ht="25.5" customHeight="1">
      <c r="A60" s="168" t="s">
        <v>131</v>
      </c>
      <c r="B60" s="86"/>
      <c r="C60" s="25" t="s">
        <v>0</v>
      </c>
      <c r="D60" s="26">
        <v>0.48</v>
      </c>
      <c r="E60" s="27"/>
      <c r="F60" s="28"/>
      <c r="G60" s="26"/>
      <c r="H60" s="28"/>
      <c r="I60" s="28"/>
      <c r="J60" s="29"/>
    </row>
    <row r="61" spans="1:10" s="2" customFormat="1" ht="25.5" customHeight="1">
      <c r="A61" s="168" t="s">
        <v>132</v>
      </c>
      <c r="B61" s="86" t="s">
        <v>143</v>
      </c>
      <c r="C61" s="25" t="s">
        <v>0</v>
      </c>
      <c r="D61" s="26">
        <v>0.48</v>
      </c>
      <c r="E61" s="27"/>
      <c r="F61" s="28"/>
      <c r="G61" s="26"/>
      <c r="H61" s="28"/>
      <c r="I61" s="28"/>
      <c r="J61" s="29"/>
    </row>
    <row r="62" spans="1:10" s="2" customFormat="1" ht="25.5" customHeight="1">
      <c r="A62" s="168" t="s">
        <v>179</v>
      </c>
      <c r="B62" s="30" t="s">
        <v>138</v>
      </c>
      <c r="C62" s="25" t="s">
        <v>2</v>
      </c>
      <c r="D62" s="26">
        <v>0.04</v>
      </c>
      <c r="E62" s="27"/>
      <c r="F62" s="28"/>
      <c r="G62" s="26"/>
      <c r="H62" s="28"/>
      <c r="I62" s="28"/>
      <c r="J62" s="29"/>
    </row>
    <row r="63" spans="1:10" s="2" customFormat="1" ht="25.5" customHeight="1">
      <c r="A63" s="169" t="s">
        <v>139</v>
      </c>
      <c r="B63" s="38" t="s">
        <v>224</v>
      </c>
      <c r="C63" s="25" t="s">
        <v>14</v>
      </c>
      <c r="D63" s="26">
        <v>1.65</v>
      </c>
      <c r="E63" s="27"/>
      <c r="F63" s="28"/>
      <c r="G63" s="26"/>
      <c r="H63" s="28"/>
      <c r="I63" s="28"/>
      <c r="J63" s="29"/>
    </row>
    <row r="64" spans="1:10" s="2" customFormat="1" ht="25.5" customHeight="1">
      <c r="A64" s="168" t="s">
        <v>125</v>
      </c>
      <c r="B64" s="30"/>
      <c r="C64" s="25" t="s">
        <v>0</v>
      </c>
      <c r="D64" s="26">
        <v>0.39</v>
      </c>
      <c r="E64" s="27"/>
      <c r="F64" s="28"/>
      <c r="G64" s="26"/>
      <c r="H64" s="28"/>
      <c r="I64" s="28"/>
      <c r="J64" s="29"/>
    </row>
    <row r="65" spans="1:10" s="2" customFormat="1" ht="25.5" customHeight="1">
      <c r="A65" s="169" t="s">
        <v>126</v>
      </c>
      <c r="B65" s="38" t="s">
        <v>65</v>
      </c>
      <c r="C65" s="25" t="s">
        <v>0</v>
      </c>
      <c r="D65" s="26">
        <v>0.39</v>
      </c>
      <c r="E65" s="27"/>
      <c r="F65" s="28"/>
      <c r="G65" s="26"/>
      <c r="H65" s="28"/>
      <c r="I65" s="28"/>
      <c r="J65" s="29"/>
    </row>
    <row r="66" spans="1:10" s="2" customFormat="1" ht="25.5" customHeight="1">
      <c r="A66" s="170" t="s">
        <v>225</v>
      </c>
      <c r="B66" s="86" t="s">
        <v>221</v>
      </c>
      <c r="C66" s="25" t="s">
        <v>2</v>
      </c>
      <c r="D66" s="26">
        <v>0.03</v>
      </c>
      <c r="E66" s="27"/>
      <c r="F66" s="28"/>
      <c r="G66" s="26"/>
      <c r="H66" s="28"/>
      <c r="I66" s="28"/>
      <c r="J66" s="112"/>
    </row>
    <row r="67" spans="1:10" s="2" customFormat="1" ht="25.5" customHeight="1">
      <c r="A67" s="169" t="s">
        <v>127</v>
      </c>
      <c r="B67" s="165"/>
      <c r="C67" s="25" t="s">
        <v>2</v>
      </c>
      <c r="D67" s="26">
        <v>0.03</v>
      </c>
      <c r="E67" s="27"/>
      <c r="F67" s="28"/>
      <c r="G67" s="26"/>
      <c r="H67" s="28"/>
      <c r="I67" s="28"/>
      <c r="J67" s="112"/>
    </row>
    <row r="68" spans="1:10" s="2" customFormat="1" ht="25.5" customHeight="1">
      <c r="A68" s="169" t="s">
        <v>140</v>
      </c>
      <c r="B68" s="166" t="s">
        <v>228</v>
      </c>
      <c r="C68" s="25" t="s">
        <v>111</v>
      </c>
      <c r="D68" s="26">
        <v>3</v>
      </c>
      <c r="E68" s="27"/>
      <c r="F68" s="28"/>
      <c r="G68" s="26"/>
      <c r="H68" s="28"/>
      <c r="I68" s="28"/>
      <c r="J68" s="29"/>
    </row>
    <row r="69" spans="1:10" s="2" customFormat="1" ht="25.5" customHeight="1">
      <c r="A69" s="168" t="s">
        <v>226</v>
      </c>
      <c r="B69" s="113" t="s">
        <v>227</v>
      </c>
      <c r="C69" s="25" t="s">
        <v>111</v>
      </c>
      <c r="D69" s="26">
        <v>3</v>
      </c>
      <c r="E69" s="27"/>
      <c r="F69" s="28"/>
      <c r="G69" s="26"/>
      <c r="H69" s="28"/>
      <c r="I69" s="28"/>
      <c r="J69" s="29"/>
    </row>
    <row r="70" spans="1:10" s="2" customFormat="1" ht="25.5" customHeight="1">
      <c r="A70" s="174"/>
      <c r="B70" s="30"/>
      <c r="C70" s="25"/>
      <c r="D70" s="26"/>
      <c r="E70" s="27"/>
      <c r="F70" s="28"/>
      <c r="G70" s="26"/>
      <c r="H70" s="28"/>
      <c r="I70" s="28"/>
      <c r="J70" s="29"/>
    </row>
    <row r="71" spans="1:10" s="2" customFormat="1" ht="25.5" customHeight="1">
      <c r="A71" s="174" t="s">
        <v>151</v>
      </c>
      <c r="B71" s="30"/>
      <c r="C71" s="25"/>
      <c r="D71" s="26"/>
      <c r="E71" s="27"/>
      <c r="F71" s="28"/>
      <c r="G71" s="26"/>
      <c r="H71" s="28"/>
      <c r="I71" s="28"/>
      <c r="J71" s="29"/>
    </row>
    <row r="72" spans="1:11" s="2" customFormat="1" ht="25.5" customHeight="1">
      <c r="A72" s="37"/>
      <c r="B72" s="86"/>
      <c r="C72" s="25"/>
      <c r="D72" s="49"/>
      <c r="E72" s="40"/>
      <c r="F72" s="28"/>
      <c r="G72" s="26"/>
      <c r="H72" s="28"/>
      <c r="I72" s="28"/>
      <c r="J72" s="29"/>
      <c r="K72" s="124"/>
    </row>
    <row r="73" spans="1:10" s="2" customFormat="1" ht="25.5" customHeight="1">
      <c r="A73" s="37"/>
      <c r="B73" s="86"/>
      <c r="C73" s="25"/>
      <c r="D73" s="49"/>
      <c r="E73" s="40"/>
      <c r="F73" s="28"/>
      <c r="G73" s="26"/>
      <c r="H73" s="28"/>
      <c r="I73" s="28"/>
      <c r="J73" s="29"/>
    </row>
    <row r="74" spans="1:10" s="2" customFormat="1" ht="25.5" customHeight="1" thickBot="1">
      <c r="A74" s="42"/>
      <c r="B74" s="114"/>
      <c r="C74" s="44"/>
      <c r="D74" s="45"/>
      <c r="E74" s="46"/>
      <c r="F74" s="47"/>
      <c r="G74" s="45"/>
      <c r="H74" s="47"/>
      <c r="I74" s="47"/>
      <c r="J74" s="48"/>
    </row>
    <row r="75" spans="2:9" s="2" customFormat="1" ht="30" customHeight="1">
      <c r="B75" s="21"/>
      <c r="C75" s="20"/>
      <c r="D75" s="18"/>
      <c r="E75" s="111">
        <v>13</v>
      </c>
      <c r="F75" s="19"/>
      <c r="G75" s="20"/>
      <c r="H75" s="22" t="s">
        <v>51</v>
      </c>
      <c r="I75" s="19"/>
    </row>
    <row r="76" spans="1:10" s="2" customFormat="1" ht="16.5" customHeight="1">
      <c r="A76" s="99" t="s">
        <v>84</v>
      </c>
      <c r="B76" s="99"/>
      <c r="C76" s="99"/>
      <c r="D76" s="18"/>
      <c r="E76" s="19"/>
      <c r="F76" s="19"/>
      <c r="G76" s="20"/>
      <c r="H76" s="246" t="s">
        <v>85</v>
      </c>
      <c r="I76" s="246"/>
      <c r="J76" s="246"/>
    </row>
    <row r="77" spans="1:10" s="2" customFormat="1" ht="16.5" customHeight="1">
      <c r="A77" s="100" t="s">
        <v>35</v>
      </c>
      <c r="B77" s="101"/>
      <c r="C77" s="100" t="s">
        <v>36</v>
      </c>
      <c r="D77" s="18"/>
      <c r="E77" s="19"/>
      <c r="F77" s="19"/>
      <c r="G77" s="20"/>
      <c r="H77" s="246"/>
      <c r="I77" s="246"/>
      <c r="J77" s="246"/>
    </row>
    <row r="78" spans="1:9" s="2" customFormat="1" ht="15" customHeight="1">
      <c r="A78" s="102" t="s">
        <v>86</v>
      </c>
      <c r="B78" s="102"/>
      <c r="C78" s="102"/>
      <c r="D78" s="18"/>
      <c r="E78" s="19"/>
      <c r="F78" s="19"/>
      <c r="G78" s="20"/>
      <c r="H78" s="19"/>
      <c r="I78" s="19"/>
    </row>
    <row r="79" spans="1:10" s="2" customFormat="1" ht="15" customHeight="1" thickBot="1">
      <c r="A79" s="99" t="s">
        <v>235</v>
      </c>
      <c r="B79" s="99"/>
      <c r="C79" s="99" t="s">
        <v>36</v>
      </c>
      <c r="D79" s="18"/>
      <c r="E79" s="19"/>
      <c r="F79" s="19"/>
      <c r="G79" s="20"/>
      <c r="H79" s="19"/>
      <c r="I79" s="19"/>
      <c r="J79" s="103" t="s">
        <v>246</v>
      </c>
    </row>
    <row r="80" spans="1:10" s="2" customFormat="1" ht="15" customHeight="1">
      <c r="A80" s="89"/>
      <c r="B80" s="93" t="s">
        <v>68</v>
      </c>
      <c r="C80" s="96" t="s">
        <v>70</v>
      </c>
      <c r="D80" s="95"/>
      <c r="E80" s="104" t="s">
        <v>69</v>
      </c>
      <c r="F80" s="105"/>
      <c r="G80" s="267" t="s">
        <v>53</v>
      </c>
      <c r="H80" s="268"/>
      <c r="I80" s="269"/>
      <c r="J80" s="234" t="s">
        <v>30</v>
      </c>
    </row>
    <row r="81" spans="1:10" s="2" customFormat="1" ht="15" customHeight="1">
      <c r="A81" s="90" t="s">
        <v>99</v>
      </c>
      <c r="B81" s="94"/>
      <c r="C81" s="106"/>
      <c r="D81" s="97"/>
      <c r="E81" s="107" t="s">
        <v>54</v>
      </c>
      <c r="F81" s="98"/>
      <c r="G81" s="270"/>
      <c r="H81" s="271"/>
      <c r="I81" s="272"/>
      <c r="J81" s="235"/>
    </row>
    <row r="82" spans="1:10" s="2" customFormat="1" ht="15" customHeight="1">
      <c r="A82" s="91"/>
      <c r="B82" s="92" t="s">
        <v>42</v>
      </c>
      <c r="C82" s="92" t="s">
        <v>73</v>
      </c>
      <c r="D82" s="108" t="s">
        <v>32</v>
      </c>
      <c r="E82" s="109" t="s">
        <v>33</v>
      </c>
      <c r="F82" s="110" t="s">
        <v>34</v>
      </c>
      <c r="G82" s="108" t="s">
        <v>32</v>
      </c>
      <c r="H82" s="110" t="s">
        <v>33</v>
      </c>
      <c r="I82" s="110" t="s">
        <v>34</v>
      </c>
      <c r="J82" s="236"/>
    </row>
    <row r="83" spans="1:10" s="2" customFormat="1" ht="25.5" customHeight="1">
      <c r="A83" s="164" t="s">
        <v>141</v>
      </c>
      <c r="B83" s="123"/>
      <c r="C83" s="25"/>
      <c r="D83" s="26"/>
      <c r="E83" s="157"/>
      <c r="F83" s="158"/>
      <c r="G83" s="26"/>
      <c r="H83" s="28"/>
      <c r="I83" s="28"/>
      <c r="J83" s="29"/>
    </row>
    <row r="84" spans="1:10" s="2" customFormat="1" ht="25.5" customHeight="1">
      <c r="A84" s="168" t="s">
        <v>131</v>
      </c>
      <c r="B84" s="86"/>
      <c r="C84" s="25" t="s">
        <v>0</v>
      </c>
      <c r="D84" s="26">
        <v>0.12</v>
      </c>
      <c r="E84" s="27"/>
      <c r="F84" s="28"/>
      <c r="G84" s="26"/>
      <c r="H84" s="28"/>
      <c r="I84" s="28"/>
      <c r="J84" s="29"/>
    </row>
    <row r="85" spans="1:10" s="2" customFormat="1" ht="25.5" customHeight="1">
      <c r="A85" s="168" t="s">
        <v>132</v>
      </c>
      <c r="B85" s="86" t="s">
        <v>143</v>
      </c>
      <c r="C85" s="25" t="s">
        <v>0</v>
      </c>
      <c r="D85" s="26">
        <v>0.12</v>
      </c>
      <c r="E85" s="27"/>
      <c r="F85" s="28"/>
      <c r="G85" s="26"/>
      <c r="H85" s="28"/>
      <c r="I85" s="28"/>
      <c r="J85" s="85"/>
    </row>
    <row r="86" spans="1:10" s="2" customFormat="1" ht="25.5" customHeight="1">
      <c r="A86" s="168" t="s">
        <v>180</v>
      </c>
      <c r="B86" s="30" t="s">
        <v>144</v>
      </c>
      <c r="C86" s="25" t="s">
        <v>111</v>
      </c>
      <c r="D86" s="26">
        <v>1</v>
      </c>
      <c r="E86" s="27"/>
      <c r="F86" s="28"/>
      <c r="G86" s="26"/>
      <c r="H86" s="28"/>
      <c r="I86" s="28"/>
      <c r="J86" s="85"/>
    </row>
    <row r="87" spans="1:10" s="2" customFormat="1" ht="25.5" customHeight="1">
      <c r="A87" s="169" t="s">
        <v>142</v>
      </c>
      <c r="B87" s="38" t="s">
        <v>145</v>
      </c>
      <c r="C87" s="25" t="s">
        <v>111</v>
      </c>
      <c r="D87" s="26">
        <v>1</v>
      </c>
      <c r="E87" s="27"/>
      <c r="F87" s="28"/>
      <c r="G87" s="26"/>
      <c r="H87" s="28"/>
      <c r="I87" s="28"/>
      <c r="J87" s="85"/>
    </row>
    <row r="88" spans="1:10" s="2" customFormat="1" ht="25.5" customHeight="1">
      <c r="A88" s="169"/>
      <c r="B88" s="38"/>
      <c r="C88" s="25"/>
      <c r="D88" s="26"/>
      <c r="E88" s="157"/>
      <c r="F88" s="158"/>
      <c r="G88" s="26"/>
      <c r="H88" s="28"/>
      <c r="I88" s="28"/>
      <c r="J88" s="85"/>
    </row>
    <row r="89" spans="1:10" s="2" customFormat="1" ht="25.5" customHeight="1">
      <c r="A89" s="174" t="s">
        <v>151</v>
      </c>
      <c r="B89" s="30"/>
      <c r="C89" s="25"/>
      <c r="D89" s="26"/>
      <c r="E89" s="27"/>
      <c r="F89" s="28"/>
      <c r="G89" s="26"/>
      <c r="H89" s="28"/>
      <c r="I89" s="28"/>
      <c r="J89" s="85"/>
    </row>
    <row r="90" spans="1:10" s="2" customFormat="1" ht="25.5" customHeight="1">
      <c r="A90" s="168"/>
      <c r="B90" s="86"/>
      <c r="C90" s="25"/>
      <c r="D90" s="26"/>
      <c r="E90" s="157"/>
      <c r="F90" s="158"/>
      <c r="G90" s="26"/>
      <c r="H90" s="28"/>
      <c r="I90" s="28"/>
      <c r="J90" s="85"/>
    </row>
    <row r="91" spans="1:10" s="2" customFormat="1" ht="25.5" customHeight="1">
      <c r="A91" s="168"/>
      <c r="B91" s="86"/>
      <c r="C91" s="25"/>
      <c r="D91" s="26"/>
      <c r="E91" s="157"/>
      <c r="F91" s="158"/>
      <c r="G91" s="26"/>
      <c r="H91" s="28"/>
      <c r="I91" s="28"/>
      <c r="J91" s="125"/>
    </row>
    <row r="92" spans="1:10" s="2" customFormat="1" ht="25.5" customHeight="1">
      <c r="A92" s="164" t="s">
        <v>146</v>
      </c>
      <c r="B92" s="123"/>
      <c r="C92" s="25"/>
      <c r="D92" s="26"/>
      <c r="E92" s="157"/>
      <c r="F92" s="158"/>
      <c r="G92" s="26"/>
      <c r="H92" s="28"/>
      <c r="I92" s="28"/>
      <c r="J92" s="125"/>
    </row>
    <row r="93" spans="1:10" s="2" customFormat="1" ht="25.5" customHeight="1">
      <c r="A93" s="168" t="s">
        <v>131</v>
      </c>
      <c r="B93" s="86"/>
      <c r="C93" s="25" t="s">
        <v>0</v>
      </c>
      <c r="D93" s="26">
        <v>11.8</v>
      </c>
      <c r="E93" s="27"/>
      <c r="F93" s="28"/>
      <c r="G93" s="26"/>
      <c r="H93" s="28"/>
      <c r="I93" s="28"/>
      <c r="J93" s="29"/>
    </row>
    <row r="94" spans="1:10" s="2" customFormat="1" ht="25.5" customHeight="1">
      <c r="A94" s="168" t="s">
        <v>147</v>
      </c>
      <c r="B94" s="86" t="s">
        <v>229</v>
      </c>
      <c r="C94" s="25" t="s">
        <v>14</v>
      </c>
      <c r="D94" s="26">
        <v>11.8</v>
      </c>
      <c r="E94" s="27"/>
      <c r="F94" s="28"/>
      <c r="G94" s="26"/>
      <c r="H94" s="28"/>
      <c r="I94" s="28"/>
      <c r="J94" s="29"/>
    </row>
    <row r="95" spans="1:10" s="2" customFormat="1" ht="25.5" customHeight="1">
      <c r="A95" s="168" t="s">
        <v>181</v>
      </c>
      <c r="B95" s="30" t="s">
        <v>138</v>
      </c>
      <c r="C95" s="25" t="s">
        <v>2</v>
      </c>
      <c r="D95" s="26">
        <v>5.12</v>
      </c>
      <c r="E95" s="27"/>
      <c r="F95" s="28"/>
      <c r="G95" s="26"/>
      <c r="H95" s="28"/>
      <c r="I95" s="28"/>
      <c r="J95" s="29"/>
    </row>
    <row r="96" spans="1:10" s="2" customFormat="1" ht="25.5" customHeight="1">
      <c r="A96" s="169"/>
      <c r="B96" s="38"/>
      <c r="C96" s="25"/>
      <c r="D96" s="26"/>
      <c r="E96" s="157"/>
      <c r="F96" s="158"/>
      <c r="G96" s="26"/>
      <c r="H96" s="28"/>
      <c r="I96" s="28"/>
      <c r="J96" s="29"/>
    </row>
    <row r="97" spans="1:11" s="2" customFormat="1" ht="25.5" customHeight="1">
      <c r="A97" s="174" t="s">
        <v>151</v>
      </c>
      <c r="B97" s="30"/>
      <c r="C97" s="25"/>
      <c r="D97" s="26"/>
      <c r="E97" s="27"/>
      <c r="F97" s="28"/>
      <c r="G97" s="26"/>
      <c r="H97" s="28"/>
      <c r="I97" s="28"/>
      <c r="J97" s="29"/>
      <c r="K97" s="124"/>
    </row>
    <row r="98" spans="1:10" s="2" customFormat="1" ht="25.5" customHeight="1">
      <c r="A98" s="174"/>
      <c r="B98" s="30"/>
      <c r="C98" s="25"/>
      <c r="D98" s="26"/>
      <c r="E98" s="27"/>
      <c r="F98" s="158"/>
      <c r="G98" s="26"/>
      <c r="H98" s="28"/>
      <c r="I98" s="28"/>
      <c r="J98" s="85"/>
    </row>
    <row r="99" spans="1:10" s="2" customFormat="1" ht="25.5" customHeight="1" thickBot="1">
      <c r="A99" s="171"/>
      <c r="B99" s="115"/>
      <c r="C99" s="44"/>
      <c r="D99" s="45"/>
      <c r="E99" s="172"/>
      <c r="F99" s="173"/>
      <c r="G99" s="45"/>
      <c r="H99" s="47"/>
      <c r="I99" s="47"/>
      <c r="J99" s="48"/>
    </row>
    <row r="100" spans="2:9" s="2" customFormat="1" ht="30" customHeight="1">
      <c r="B100" s="21"/>
      <c r="C100" s="20"/>
      <c r="D100" s="18"/>
      <c r="E100" s="111">
        <v>14</v>
      </c>
      <c r="F100" s="19"/>
      <c r="G100" s="20"/>
      <c r="H100" s="22" t="s">
        <v>51</v>
      </c>
      <c r="I100" s="19"/>
    </row>
    <row r="101" spans="1:10" s="2" customFormat="1" ht="16.5" customHeight="1">
      <c r="A101" s="99" t="s">
        <v>84</v>
      </c>
      <c r="B101" s="99"/>
      <c r="C101" s="99"/>
      <c r="D101" s="18"/>
      <c r="E101" s="19"/>
      <c r="F101" s="19"/>
      <c r="G101" s="20"/>
      <c r="H101" s="246" t="s">
        <v>85</v>
      </c>
      <c r="I101" s="246"/>
      <c r="J101" s="246"/>
    </row>
    <row r="102" spans="1:10" s="2" customFormat="1" ht="16.5" customHeight="1">
      <c r="A102" s="100" t="s">
        <v>35</v>
      </c>
      <c r="B102" s="101"/>
      <c r="C102" s="100" t="s">
        <v>36</v>
      </c>
      <c r="D102" s="18"/>
      <c r="E102" s="19"/>
      <c r="F102" s="19"/>
      <c r="G102" s="20"/>
      <c r="H102" s="246"/>
      <c r="I102" s="246"/>
      <c r="J102" s="246"/>
    </row>
    <row r="103" spans="1:9" s="2" customFormat="1" ht="15" customHeight="1">
      <c r="A103" s="102" t="s">
        <v>86</v>
      </c>
      <c r="B103" s="102"/>
      <c r="C103" s="102"/>
      <c r="D103" s="18"/>
      <c r="E103" s="19"/>
      <c r="F103" s="19"/>
      <c r="G103" s="20"/>
      <c r="H103" s="19"/>
      <c r="I103" s="19"/>
    </row>
    <row r="104" spans="1:10" s="2" customFormat="1" ht="15" customHeight="1" thickBot="1">
      <c r="A104" s="99" t="s">
        <v>235</v>
      </c>
      <c r="B104" s="99"/>
      <c r="C104" s="99" t="s">
        <v>36</v>
      </c>
      <c r="D104" s="18"/>
      <c r="E104" s="19"/>
      <c r="F104" s="19"/>
      <c r="G104" s="20"/>
      <c r="H104" s="19"/>
      <c r="I104" s="19"/>
      <c r="J104" s="103" t="s">
        <v>247</v>
      </c>
    </row>
    <row r="105" spans="1:10" s="2" customFormat="1" ht="15" customHeight="1">
      <c r="A105" s="89"/>
      <c r="B105" s="93" t="s">
        <v>68</v>
      </c>
      <c r="C105" s="96" t="s">
        <v>70</v>
      </c>
      <c r="D105" s="95"/>
      <c r="E105" s="104" t="s">
        <v>69</v>
      </c>
      <c r="F105" s="105"/>
      <c r="G105" s="267" t="s">
        <v>53</v>
      </c>
      <c r="H105" s="261"/>
      <c r="I105" s="262"/>
      <c r="J105" s="234" t="s">
        <v>30</v>
      </c>
    </row>
    <row r="106" spans="1:10" s="2" customFormat="1" ht="15" customHeight="1">
      <c r="A106" s="90" t="s">
        <v>38</v>
      </c>
      <c r="B106" s="94"/>
      <c r="C106" s="106"/>
      <c r="D106" s="97"/>
      <c r="E106" s="107" t="s">
        <v>54</v>
      </c>
      <c r="F106" s="98"/>
      <c r="G106" s="263"/>
      <c r="H106" s="264"/>
      <c r="I106" s="265"/>
      <c r="J106" s="253"/>
    </row>
    <row r="107" spans="1:10" s="2" customFormat="1" ht="15" customHeight="1">
      <c r="A107" s="91"/>
      <c r="B107" s="92" t="s">
        <v>42</v>
      </c>
      <c r="C107" s="92" t="s">
        <v>73</v>
      </c>
      <c r="D107" s="108" t="s">
        <v>32</v>
      </c>
      <c r="E107" s="109" t="s">
        <v>33</v>
      </c>
      <c r="F107" s="110" t="s">
        <v>34</v>
      </c>
      <c r="G107" s="108" t="s">
        <v>32</v>
      </c>
      <c r="H107" s="110" t="s">
        <v>33</v>
      </c>
      <c r="I107" s="110" t="s">
        <v>34</v>
      </c>
      <c r="J107" s="254"/>
    </row>
    <row r="108" spans="1:10" s="2" customFormat="1" ht="25.5" customHeight="1">
      <c r="A108" s="164" t="s">
        <v>149</v>
      </c>
      <c r="B108" s="123"/>
      <c r="C108" s="25"/>
      <c r="D108" s="26"/>
      <c r="E108" s="157"/>
      <c r="F108" s="158"/>
      <c r="G108" s="26"/>
      <c r="H108" s="28"/>
      <c r="I108" s="28"/>
      <c r="J108" s="160"/>
    </row>
    <row r="109" spans="1:10" s="2" customFormat="1" ht="25.5" customHeight="1">
      <c r="A109" s="168" t="s">
        <v>131</v>
      </c>
      <c r="B109" s="86"/>
      <c r="C109" s="25" t="s">
        <v>0</v>
      </c>
      <c r="D109" s="26">
        <v>8.32</v>
      </c>
      <c r="E109" s="27"/>
      <c r="F109" s="28"/>
      <c r="G109" s="26"/>
      <c r="H109" s="28"/>
      <c r="I109" s="28"/>
      <c r="J109" s="161"/>
    </row>
    <row r="110" spans="1:10" s="2" customFormat="1" ht="25.5" customHeight="1">
      <c r="A110" s="168" t="s">
        <v>149</v>
      </c>
      <c r="B110" s="86" t="s">
        <v>150</v>
      </c>
      <c r="C110" s="25" t="s">
        <v>14</v>
      </c>
      <c r="D110" s="26">
        <v>20.8</v>
      </c>
      <c r="E110" s="27"/>
      <c r="F110" s="28"/>
      <c r="G110" s="26"/>
      <c r="H110" s="28"/>
      <c r="I110" s="28"/>
      <c r="J110" s="29"/>
    </row>
    <row r="111" spans="1:10" s="2" customFormat="1" ht="25.5" customHeight="1">
      <c r="A111" s="168" t="s">
        <v>181</v>
      </c>
      <c r="B111" s="30" t="s">
        <v>138</v>
      </c>
      <c r="C111" s="25" t="s">
        <v>0</v>
      </c>
      <c r="D111" s="26">
        <v>1.87</v>
      </c>
      <c r="E111" s="27"/>
      <c r="F111" s="28"/>
      <c r="G111" s="26"/>
      <c r="H111" s="28"/>
      <c r="I111" s="28"/>
      <c r="J111" s="85"/>
    </row>
    <row r="112" spans="1:10" s="2" customFormat="1" ht="25.5" customHeight="1">
      <c r="A112" s="169"/>
      <c r="B112" s="38"/>
      <c r="C112" s="25"/>
      <c r="D112" s="26"/>
      <c r="E112" s="157"/>
      <c r="F112" s="158"/>
      <c r="G112" s="26"/>
      <c r="H112" s="28"/>
      <c r="I112" s="28"/>
      <c r="J112" s="161"/>
    </row>
    <row r="113" spans="1:10" s="2" customFormat="1" ht="25.5" customHeight="1">
      <c r="A113" s="174" t="s">
        <v>151</v>
      </c>
      <c r="B113" s="30"/>
      <c r="C113" s="25"/>
      <c r="D113" s="26"/>
      <c r="E113" s="27"/>
      <c r="F113" s="28"/>
      <c r="G113" s="159"/>
      <c r="H113" s="158"/>
      <c r="I113" s="158"/>
      <c r="J113" s="160"/>
    </row>
    <row r="114" spans="1:10" s="2" customFormat="1" ht="25.5" customHeight="1">
      <c r="A114" s="174"/>
      <c r="B114" s="30"/>
      <c r="C114" s="25"/>
      <c r="D114" s="26"/>
      <c r="E114" s="27"/>
      <c r="F114" s="158"/>
      <c r="G114" s="159"/>
      <c r="H114" s="158"/>
      <c r="I114" s="158"/>
      <c r="J114" s="160"/>
    </row>
    <row r="115" spans="1:10" s="2" customFormat="1" ht="25.5" customHeight="1">
      <c r="A115" s="175"/>
      <c r="B115" s="176"/>
      <c r="C115" s="162"/>
      <c r="D115" s="159"/>
      <c r="E115" s="157"/>
      <c r="F115" s="158"/>
      <c r="G115" s="159"/>
      <c r="H115" s="158"/>
      <c r="I115" s="158"/>
      <c r="J115" s="160"/>
    </row>
    <row r="116" spans="1:10" s="2" customFormat="1" ht="25.5" customHeight="1">
      <c r="A116" s="164" t="s">
        <v>152</v>
      </c>
      <c r="B116" s="86" t="s">
        <v>148</v>
      </c>
      <c r="C116" s="25" t="s">
        <v>128</v>
      </c>
      <c r="D116" s="26">
        <v>32.6</v>
      </c>
      <c r="E116" s="27"/>
      <c r="F116" s="28"/>
      <c r="G116" s="159"/>
      <c r="H116" s="158"/>
      <c r="I116" s="158"/>
      <c r="J116" s="85"/>
    </row>
    <row r="117" spans="1:10" s="2" customFormat="1" ht="25.5" customHeight="1">
      <c r="A117" s="168"/>
      <c r="B117" s="38"/>
      <c r="C117" s="25"/>
      <c r="D117" s="26"/>
      <c r="E117" s="157"/>
      <c r="F117" s="158"/>
      <c r="G117" s="159"/>
      <c r="H117" s="158"/>
      <c r="I117" s="158"/>
      <c r="J117" s="160"/>
    </row>
    <row r="118" spans="1:10" s="2" customFormat="1" ht="25.5" customHeight="1">
      <c r="A118" s="174" t="s">
        <v>151</v>
      </c>
      <c r="B118" s="30"/>
      <c r="C118" s="25"/>
      <c r="D118" s="26"/>
      <c r="E118" s="27"/>
      <c r="F118" s="28"/>
      <c r="G118" s="159"/>
      <c r="H118" s="158"/>
      <c r="I118" s="158"/>
      <c r="J118" s="160"/>
    </row>
    <row r="119" spans="1:10" s="2" customFormat="1" ht="25.5" customHeight="1">
      <c r="A119" s="174"/>
      <c r="B119" s="30"/>
      <c r="C119" s="25"/>
      <c r="D119" s="26"/>
      <c r="E119" s="27"/>
      <c r="F119" s="158"/>
      <c r="G119" s="26"/>
      <c r="H119" s="27"/>
      <c r="I119" s="28"/>
      <c r="J119" s="29"/>
    </row>
    <row r="120" spans="1:10" s="2" customFormat="1" ht="25.5" customHeight="1">
      <c r="A120" s="37"/>
      <c r="B120" s="38"/>
      <c r="C120" s="25"/>
      <c r="D120" s="26"/>
      <c r="E120" s="27"/>
      <c r="F120" s="28"/>
      <c r="G120" s="26"/>
      <c r="H120" s="28"/>
      <c r="I120" s="28"/>
      <c r="J120" s="29"/>
    </row>
    <row r="121" spans="1:10" s="2" customFormat="1" ht="25.5" customHeight="1">
      <c r="A121" s="164" t="s">
        <v>153</v>
      </c>
      <c r="B121" s="86" t="s">
        <v>154</v>
      </c>
      <c r="C121" s="25" t="s">
        <v>59</v>
      </c>
      <c r="D121" s="26">
        <v>9</v>
      </c>
      <c r="E121" s="27"/>
      <c r="F121" s="28"/>
      <c r="G121" s="26"/>
      <c r="H121" s="28"/>
      <c r="I121" s="28"/>
      <c r="J121" s="29"/>
    </row>
    <row r="122" spans="1:10" s="2" customFormat="1" ht="25.5" customHeight="1">
      <c r="A122" s="168"/>
      <c r="B122" s="38"/>
      <c r="C122" s="25"/>
      <c r="D122" s="26"/>
      <c r="E122" s="157"/>
      <c r="F122" s="158"/>
      <c r="G122" s="26"/>
      <c r="H122" s="28"/>
      <c r="I122" s="28"/>
      <c r="J122" s="29"/>
    </row>
    <row r="123" spans="1:10" s="2" customFormat="1" ht="25.5" customHeight="1">
      <c r="A123" s="174" t="s">
        <v>151</v>
      </c>
      <c r="B123" s="30"/>
      <c r="C123" s="25"/>
      <c r="D123" s="26"/>
      <c r="E123" s="27"/>
      <c r="F123" s="28"/>
      <c r="G123" s="26"/>
      <c r="H123" s="28"/>
      <c r="I123" s="28"/>
      <c r="J123" s="29"/>
    </row>
    <row r="124" spans="1:10" s="2" customFormat="1" ht="25.5" customHeight="1" thickBot="1">
      <c r="A124" s="42" t="s">
        <v>13</v>
      </c>
      <c r="B124" s="115"/>
      <c r="C124" s="44"/>
      <c r="D124" s="45"/>
      <c r="E124" s="46"/>
      <c r="F124" s="47"/>
      <c r="G124" s="45"/>
      <c r="H124" s="47"/>
      <c r="I124" s="47"/>
      <c r="J124" s="48"/>
    </row>
    <row r="125" spans="2:9" s="2" customFormat="1" ht="30" customHeight="1">
      <c r="B125" s="21"/>
      <c r="C125" s="20"/>
      <c r="D125" s="18"/>
      <c r="E125" s="111">
        <v>15</v>
      </c>
      <c r="F125" s="19"/>
      <c r="G125" s="20"/>
      <c r="H125" s="22" t="s">
        <v>51</v>
      </c>
      <c r="I125" s="19"/>
    </row>
    <row r="126" spans="1:10" s="2" customFormat="1" ht="16.5" customHeight="1">
      <c r="A126" s="99" t="s">
        <v>46</v>
      </c>
      <c r="B126" s="99"/>
      <c r="C126" s="99"/>
      <c r="D126" s="18"/>
      <c r="E126" s="19"/>
      <c r="F126" s="19"/>
      <c r="G126" s="20"/>
      <c r="H126" s="246" t="s">
        <v>24</v>
      </c>
      <c r="I126" s="246"/>
      <c r="J126" s="246"/>
    </row>
    <row r="127" spans="1:10" s="2" customFormat="1" ht="16.5" customHeight="1">
      <c r="A127" s="100" t="s">
        <v>35</v>
      </c>
      <c r="B127" s="101"/>
      <c r="C127" s="100" t="s">
        <v>36</v>
      </c>
      <c r="D127" s="18"/>
      <c r="E127" s="19"/>
      <c r="F127" s="19"/>
      <c r="G127" s="20"/>
      <c r="H127" s="246"/>
      <c r="I127" s="246"/>
      <c r="J127" s="246"/>
    </row>
    <row r="128" spans="1:9" s="2" customFormat="1" ht="15" customHeight="1">
      <c r="A128" s="102" t="s">
        <v>8</v>
      </c>
      <c r="B128" s="102"/>
      <c r="C128" s="102"/>
      <c r="D128" s="18"/>
      <c r="E128" s="19"/>
      <c r="F128" s="19"/>
      <c r="G128" s="20"/>
      <c r="H128" s="19"/>
      <c r="I128" s="19"/>
    </row>
    <row r="129" spans="1:10" s="2" customFormat="1" ht="15" customHeight="1" thickBot="1">
      <c r="A129" s="99" t="s">
        <v>251</v>
      </c>
      <c r="B129" s="99"/>
      <c r="C129" s="99" t="s">
        <v>36</v>
      </c>
      <c r="D129" s="18"/>
      <c r="E129" s="19"/>
      <c r="F129" s="19"/>
      <c r="G129" s="20"/>
      <c r="H129" s="19"/>
      <c r="I129" s="19"/>
      <c r="J129" s="103" t="s">
        <v>248</v>
      </c>
    </row>
    <row r="130" spans="1:10" s="2" customFormat="1" ht="15" customHeight="1">
      <c r="A130" s="89"/>
      <c r="B130" s="93" t="s">
        <v>68</v>
      </c>
      <c r="C130" s="96" t="s">
        <v>70</v>
      </c>
      <c r="D130" s="95"/>
      <c r="E130" s="104" t="s">
        <v>69</v>
      </c>
      <c r="F130" s="105"/>
      <c r="G130" s="267" t="s">
        <v>53</v>
      </c>
      <c r="H130" s="261"/>
      <c r="I130" s="262"/>
      <c r="J130" s="234" t="s">
        <v>5</v>
      </c>
    </row>
    <row r="131" spans="1:10" s="2" customFormat="1" ht="15" customHeight="1">
      <c r="A131" s="90" t="s">
        <v>38</v>
      </c>
      <c r="B131" s="94"/>
      <c r="C131" s="106"/>
      <c r="D131" s="97"/>
      <c r="E131" s="107" t="s">
        <v>54</v>
      </c>
      <c r="F131" s="98"/>
      <c r="G131" s="263"/>
      <c r="H131" s="264"/>
      <c r="I131" s="265"/>
      <c r="J131" s="253"/>
    </row>
    <row r="132" spans="1:10" s="2" customFormat="1" ht="15" customHeight="1">
      <c r="A132" s="91"/>
      <c r="B132" s="92" t="s">
        <v>42</v>
      </c>
      <c r="C132" s="92" t="s">
        <v>73</v>
      </c>
      <c r="D132" s="108" t="s">
        <v>32</v>
      </c>
      <c r="E132" s="109" t="s">
        <v>33</v>
      </c>
      <c r="F132" s="110" t="s">
        <v>34</v>
      </c>
      <c r="G132" s="108" t="s">
        <v>32</v>
      </c>
      <c r="H132" s="110" t="s">
        <v>33</v>
      </c>
      <c r="I132" s="110" t="s">
        <v>34</v>
      </c>
      <c r="J132" s="254"/>
    </row>
    <row r="133" spans="1:10" s="2" customFormat="1" ht="25.5" customHeight="1">
      <c r="A133" s="37" t="s">
        <v>183</v>
      </c>
      <c r="B133" s="123"/>
      <c r="C133" s="25"/>
      <c r="D133" s="26"/>
      <c r="E133" s="157"/>
      <c r="F133" s="158"/>
      <c r="G133" s="26"/>
      <c r="H133" s="28"/>
      <c r="I133" s="28"/>
      <c r="J133" s="160"/>
    </row>
    <row r="134" spans="1:10" s="2" customFormat="1" ht="25.5" customHeight="1">
      <c r="A134" s="164" t="s">
        <v>184</v>
      </c>
      <c r="B134" s="86" t="s">
        <v>230</v>
      </c>
      <c r="C134" s="25" t="s">
        <v>122</v>
      </c>
      <c r="D134" s="26">
        <v>2</v>
      </c>
      <c r="E134" s="27"/>
      <c r="F134" s="28"/>
      <c r="G134" s="26"/>
      <c r="H134" s="28"/>
      <c r="I134" s="28"/>
      <c r="J134" s="29"/>
    </row>
    <row r="135" spans="1:10" s="2" customFormat="1" ht="25.5" customHeight="1">
      <c r="A135" s="164" t="s">
        <v>185</v>
      </c>
      <c r="B135" s="86" t="s">
        <v>231</v>
      </c>
      <c r="C135" s="25" t="s">
        <v>111</v>
      </c>
      <c r="D135" s="26">
        <v>2</v>
      </c>
      <c r="E135" s="27"/>
      <c r="F135" s="28"/>
      <c r="G135" s="26"/>
      <c r="H135" s="28"/>
      <c r="I135" s="28"/>
      <c r="J135" s="29"/>
    </row>
    <row r="136" spans="1:10" s="2" customFormat="1" ht="25.5" customHeight="1">
      <c r="A136" s="164" t="s">
        <v>123</v>
      </c>
      <c r="B136" s="30" t="s">
        <v>232</v>
      </c>
      <c r="C136" s="25" t="s">
        <v>14</v>
      </c>
      <c r="D136" s="26">
        <v>4.38</v>
      </c>
      <c r="E136" s="27"/>
      <c r="F136" s="28"/>
      <c r="G136" s="26"/>
      <c r="H136" s="28"/>
      <c r="I136" s="28"/>
      <c r="J136" s="85"/>
    </row>
    <row r="137" spans="1:10" s="2" customFormat="1" ht="25.5" customHeight="1">
      <c r="A137" s="164" t="s">
        <v>186</v>
      </c>
      <c r="B137" s="30" t="s">
        <v>187</v>
      </c>
      <c r="C137" s="25" t="s">
        <v>14</v>
      </c>
      <c r="D137" s="26">
        <v>1.4</v>
      </c>
      <c r="E137" s="27"/>
      <c r="F137" s="28"/>
      <c r="G137" s="26"/>
      <c r="H137" s="28"/>
      <c r="I137" s="28"/>
      <c r="J137" s="29"/>
    </row>
    <row r="138" spans="1:10" s="2" customFormat="1" ht="25.5" customHeight="1">
      <c r="A138" s="164" t="s">
        <v>188</v>
      </c>
      <c r="B138" s="30" t="s">
        <v>233</v>
      </c>
      <c r="C138" s="25" t="s">
        <v>14</v>
      </c>
      <c r="D138" s="26">
        <v>0.8</v>
      </c>
      <c r="E138" s="27"/>
      <c r="F138" s="28"/>
      <c r="G138" s="159"/>
      <c r="H138" s="158"/>
      <c r="I138" s="158"/>
      <c r="J138" s="85"/>
    </row>
    <row r="139" spans="1:10" s="2" customFormat="1" ht="25.5" customHeight="1">
      <c r="A139" s="164" t="s">
        <v>189</v>
      </c>
      <c r="B139" s="30"/>
      <c r="C139" s="25" t="s">
        <v>111</v>
      </c>
      <c r="D139" s="26">
        <v>1</v>
      </c>
      <c r="E139" s="27"/>
      <c r="F139" s="28"/>
      <c r="G139" s="159"/>
      <c r="H139" s="158"/>
      <c r="I139" s="158"/>
      <c r="J139" s="206"/>
    </row>
    <row r="140" spans="1:10" s="2" customFormat="1" ht="25.5" customHeight="1">
      <c r="A140" s="164" t="s">
        <v>190</v>
      </c>
      <c r="B140" s="30" t="s">
        <v>234</v>
      </c>
      <c r="C140" s="25" t="s">
        <v>14</v>
      </c>
      <c r="D140" s="26">
        <v>0.9</v>
      </c>
      <c r="E140" s="27"/>
      <c r="F140" s="28"/>
      <c r="G140" s="159"/>
      <c r="H140" s="158"/>
      <c r="I140" s="158"/>
      <c r="J140" s="85"/>
    </row>
    <row r="141" spans="1:10" s="2" customFormat="1" ht="25.5" customHeight="1">
      <c r="A141" s="164"/>
      <c r="B141" s="86"/>
      <c r="C141" s="25"/>
      <c r="D141" s="26"/>
      <c r="E141" s="157"/>
      <c r="F141" s="158"/>
      <c r="G141" s="159"/>
      <c r="H141" s="158"/>
      <c r="I141" s="158"/>
      <c r="J141" s="160"/>
    </row>
    <row r="142" spans="1:10" s="2" customFormat="1" ht="25.5" customHeight="1">
      <c r="A142" s="168"/>
      <c r="B142" s="38"/>
      <c r="C142" s="25"/>
      <c r="D142" s="26"/>
      <c r="E142" s="157"/>
      <c r="F142" s="158"/>
      <c r="G142" s="159"/>
      <c r="H142" s="158"/>
      <c r="I142" s="158"/>
      <c r="J142" s="160"/>
    </row>
    <row r="143" spans="1:10" s="2" customFormat="1" ht="25.5" customHeight="1">
      <c r="A143" s="174"/>
      <c r="B143" s="30"/>
      <c r="C143" s="25"/>
      <c r="D143" s="26"/>
      <c r="E143" s="27"/>
      <c r="F143" s="158"/>
      <c r="G143" s="159"/>
      <c r="H143" s="158"/>
      <c r="I143" s="158"/>
      <c r="J143" s="160"/>
    </row>
    <row r="144" spans="1:10" s="2" customFormat="1" ht="25.5" customHeight="1">
      <c r="A144" s="174"/>
      <c r="B144" s="30"/>
      <c r="C144" s="25"/>
      <c r="D144" s="26"/>
      <c r="E144" s="27"/>
      <c r="F144" s="158"/>
      <c r="G144" s="26"/>
      <c r="H144" s="27"/>
      <c r="I144" s="28"/>
      <c r="J144" s="29"/>
    </row>
    <row r="145" spans="1:10" s="2" customFormat="1" ht="25.5" customHeight="1">
      <c r="A145" s="37"/>
      <c r="B145" s="38"/>
      <c r="C145" s="25"/>
      <c r="D145" s="26"/>
      <c r="E145" s="27"/>
      <c r="F145" s="28"/>
      <c r="G145" s="26"/>
      <c r="H145" s="28"/>
      <c r="I145" s="28"/>
      <c r="J145" s="29"/>
    </row>
    <row r="146" spans="1:10" s="2" customFormat="1" ht="25.5" customHeight="1">
      <c r="A146" s="164"/>
      <c r="B146" s="86"/>
      <c r="C146" s="25"/>
      <c r="D146" s="26"/>
      <c r="E146" s="157"/>
      <c r="F146" s="158"/>
      <c r="G146" s="26"/>
      <c r="H146" s="28"/>
      <c r="I146" s="28"/>
      <c r="J146" s="29"/>
    </row>
    <row r="147" spans="1:10" s="2" customFormat="1" ht="25.5" customHeight="1">
      <c r="A147" s="168"/>
      <c r="B147" s="38"/>
      <c r="C147" s="25"/>
      <c r="D147" s="26"/>
      <c r="E147" s="157"/>
      <c r="F147" s="158"/>
      <c r="G147" s="26"/>
      <c r="H147" s="28"/>
      <c r="I147" s="28"/>
      <c r="J147" s="29"/>
    </row>
    <row r="148" spans="1:10" s="2" customFormat="1" ht="25.5" customHeight="1">
      <c r="A148" s="174"/>
      <c r="B148" s="30"/>
      <c r="C148" s="25"/>
      <c r="D148" s="26"/>
      <c r="E148" s="27"/>
      <c r="F148" s="158"/>
      <c r="G148" s="26"/>
      <c r="H148" s="28"/>
      <c r="I148" s="28"/>
      <c r="J148" s="29"/>
    </row>
    <row r="149" spans="1:10" s="2" customFormat="1" ht="25.5" customHeight="1" thickBot="1">
      <c r="A149" s="42" t="s">
        <v>13</v>
      </c>
      <c r="B149" s="115"/>
      <c r="C149" s="44"/>
      <c r="D149" s="45"/>
      <c r="E149" s="46"/>
      <c r="F149" s="47"/>
      <c r="G149" s="45"/>
      <c r="H149" s="47"/>
      <c r="I149" s="47"/>
      <c r="J149" s="48"/>
    </row>
    <row r="150" spans="2:9" s="2" customFormat="1" ht="30" customHeight="1">
      <c r="B150" s="21"/>
      <c r="C150" s="20"/>
      <c r="D150" s="18"/>
      <c r="E150" s="111">
        <v>16</v>
      </c>
      <c r="F150" s="19"/>
      <c r="G150" s="20"/>
      <c r="H150" s="22" t="s">
        <v>51</v>
      </c>
      <c r="I150" s="19"/>
    </row>
  </sheetData>
  <sheetProtection/>
  <mergeCells count="18">
    <mergeCell ref="J80:J82"/>
    <mergeCell ref="H76:J77"/>
    <mergeCell ref="H1:J2"/>
    <mergeCell ref="G5:I6"/>
    <mergeCell ref="J5:J7"/>
    <mergeCell ref="G30:I31"/>
    <mergeCell ref="J30:J32"/>
    <mergeCell ref="H26:J27"/>
    <mergeCell ref="H126:J127"/>
    <mergeCell ref="G130:I131"/>
    <mergeCell ref="J130:J132"/>
    <mergeCell ref="H51:J52"/>
    <mergeCell ref="G55:I56"/>
    <mergeCell ref="J55:J57"/>
    <mergeCell ref="H101:J102"/>
    <mergeCell ref="G105:I106"/>
    <mergeCell ref="J105:J107"/>
    <mergeCell ref="G80:I81"/>
  </mergeCells>
  <dataValidations count="1">
    <dataValidation allowBlank="1" showInputMessage="1" showErrorMessage="1" imeMode="hiragana" sqref="A67:B68 A65:B65 A63:B63 A40:B40 A38:B38 A87:B88 A112:B112 A99:B99 A96:B96 B117 B122 B147 B142"/>
  </dataValidations>
  <printOptions/>
  <pageMargins left="0.68" right="0.5905511811023623" top="0.6299212598425197" bottom="0.19" header="0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湯沢町</dc:creator>
  <cp:keywords/>
  <dc:description/>
  <cp:lastModifiedBy>関 直人</cp:lastModifiedBy>
  <cp:lastPrinted>2019-03-16T02:35:58Z</cp:lastPrinted>
  <dcterms:created xsi:type="dcterms:W3CDTF">1999-10-26T10:35:13Z</dcterms:created>
  <dcterms:modified xsi:type="dcterms:W3CDTF">2019-03-18T01:04:59Z</dcterms:modified>
  <cp:category/>
  <cp:version/>
  <cp:contentType/>
  <cp:contentStatus/>
</cp:coreProperties>
</file>